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'стр.1'!$A$1:$DM$72</definedName>
  </definedNames>
  <calcPr fullCalcOnLoad="1"/>
</workbook>
</file>

<file path=xl/sharedStrings.xml><?xml version="1.0" encoding="utf-8"?>
<sst xmlns="http://schemas.openxmlformats.org/spreadsheetml/2006/main" count="147" uniqueCount="110">
  <si>
    <t>ИНН</t>
  </si>
  <si>
    <t>Код по
ОКАТО</t>
  </si>
  <si>
    <t>ОГРНИП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</si>
  <si>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</si>
  <si>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</si>
  <si>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</si>
  <si>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</si>
  <si>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</si>
  <si>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</si>
  <si>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</si>
  <si>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</si>
  <si>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</si>
  <si>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</si>
  <si>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</si>
  <si>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</si>
  <si>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</si>
  <si>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</si>
  <si>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</si>
  <si>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</si>
  <si>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</si>
  <si>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</si>
  <si>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</si>
  <si>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</si>
  <si>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</si>
  <si>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</si>
  <si>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фонда Российской Федерации (далее - ПФР) по месту регистрации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</si>
  <si>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</si>
  <si>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</si>
  <si>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</si>
  <si>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</si>
  <si>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</si>
  <si>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</si>
  <si>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Номер корректировки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</si>
  <si>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</si>
  <si>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</si>
  <si>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</si>
  <si>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</si>
  <si>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</si>
  <si>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</si>
  <si>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</si>
  <si>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</si>
  <si>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</si>
  <si>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</si>
  <si>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</si>
  <si>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</si>
  <si>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</si>
  <si>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</si>
  <si>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</si>
  <si>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</si>
  <si>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страховая часть</t>
  </si>
  <si>
    <t>накопительная часть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</si>
  <si>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</si>
  <si>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</si>
  <si>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</si>
  <si>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</si>
  <si>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</si>
  <si>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</si>
  <si>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</si>
  <si>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</si>
  <si>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</si>
  <si>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</si>
  <si>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</si>
  <si>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</si>
  <si>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</si>
  <si>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</si>
  <si>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</si>
  <si>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</si>
  <si>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</si>
  <si>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Достоверность и полноту сведений, указанных на данной странице, подтверждаю</t>
  </si>
  <si>
    <t>(Подпись)</t>
  </si>
  <si>
    <t>(Дата)</t>
  </si>
  <si>
    <t>№
п/п</t>
  </si>
  <si>
    <t>накопитель-ная часть</t>
  </si>
  <si>
    <t>Итого</t>
  </si>
  <si>
    <t>Всего к уплате</t>
  </si>
  <si>
    <t>к приказу Министерства труда</t>
  </si>
  <si>
    <t>и социальной защиты Российской Федерации</t>
  </si>
  <si>
    <t>от 28.12.2012 № 638н</t>
  </si>
  <si>
    <t>Составляется и представляется ежегодно, до 1 марта календарного года,</t>
  </si>
  <si>
    <t>следующего за истекшим расчетным периодом, в территориальный орган Пенсионного</t>
  </si>
  <si>
    <t>в Пенсионный фонд Российской Федерации и на обязательное медицинское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</si>
  <si>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</si>
  <si>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</si>
  <si>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</si>
  <si>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(фамилия, имя, отчество главы крестьянского (фермерского) хозяйства)</t>
  </si>
  <si>
    <t>Адрес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</si>
  <si>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</si>
  <si>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</si>
  <si>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</si>
  <si>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</si>
  <si>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(руб. коп.)</t>
  </si>
  <si>
    <t>в том числе за предыдущие расчетные периоды</t>
  </si>
  <si>
    <t>145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</si>
  <si>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</si>
  <si>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</si>
  <si>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Расчетный период</t>
  </si>
  <si>
    <t>Дата начала</t>
  </si>
  <si>
    <t>Дата окончания</t>
  </si>
  <si>
    <t>Начислено страховых взносов на обязательное пенсионное страхование (руб. коп.)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</si>
  <si>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</si>
  <si>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</si>
  <si>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Раздел 3. Суммы доначисленных страховых взносов с начала расчетного периода</t>
  </si>
  <si>
    <t>Сумма доначисленных страховых взносов (руб. коп.)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</si>
  <si>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</si>
  <si>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</si>
  <si>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год</t>
  </si>
  <si>
    <t>Период, за который выявлены и доначислены страховые взносы</t>
  </si>
  <si>
    <t>Итого доначислено</t>
  </si>
  <si>
    <t>Дата представления расчета *</t>
  </si>
  <si>
    <t>(000 - исходная, 001-999 - номер корректировки)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</si>
</sst>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="14" customFormat="1" ht="9.75">
      <c r="DM1" s="34" t="s">
        <v>24</v>
      </c>
    </row>
    <row r="2" s="14" customFormat="1" ht="9.75">
      <c r="DM2" s="34" t="s">
        <v>75</v>
      </c>
    </row>
    <row r="3" s="14" customFormat="1" ht="9.75">
      <c r="DM3" s="34" t="s">
        <v>76</v>
      </c>
    </row>
    <row r="4" s="14" customFormat="1" ht="9.75">
      <c r="DM4" s="34" t="s">
        <v>77</v>
      </c>
    </row>
    <row r="5" s="15" customFormat="1" ht="8.25">
      <c r="A5" s="15" t="s">
        <v>78</v>
      </c>
    </row>
    <row r="6" spans="1:117" s="15" customFormat="1" ht="8.25">
      <c r="A6" s="15" t="s">
        <v>79</v>
      </c>
      <c r="CU6" s="91" t="s">
        <v>26</v>
      </c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</row>
    <row r="7" spans="1:117" s="15" customFormat="1" ht="8.25">
      <c r="A7" s="15" t="s">
        <v>25</v>
      </c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</row>
    <row r="8" ht="9" customHeight="1"/>
    <row r="9" spans="50:117" ht="17.25" customHeight="1">
      <c r="AX9" s="2" t="s">
        <v>28</v>
      </c>
      <c r="AZ9" s="64"/>
      <c r="BA9" s="65"/>
      <c r="BB9" s="66"/>
      <c r="BC9" s="64"/>
      <c r="BD9" s="65"/>
      <c r="BE9" s="66"/>
      <c r="BF9" s="64"/>
      <c r="BG9" s="65"/>
      <c r="BH9" s="66"/>
      <c r="BI9" s="89" t="s">
        <v>3</v>
      </c>
      <c r="BJ9" s="89"/>
      <c r="BK9" s="90"/>
      <c r="BL9" s="64"/>
      <c r="BM9" s="65"/>
      <c r="BN9" s="66"/>
      <c r="BO9" s="64"/>
      <c r="BP9" s="65"/>
      <c r="BQ9" s="66"/>
      <c r="BR9" s="64"/>
      <c r="BS9" s="65"/>
      <c r="BT9" s="66"/>
      <c r="BU9" s="89" t="s">
        <v>3</v>
      </c>
      <c r="BV9" s="89"/>
      <c r="BW9" s="90"/>
      <c r="BX9" s="64"/>
      <c r="BY9" s="65"/>
      <c r="BZ9" s="66"/>
      <c r="CA9" s="64"/>
      <c r="CB9" s="65"/>
      <c r="CC9" s="66"/>
      <c r="CD9" s="64"/>
      <c r="CE9" s="65"/>
      <c r="CF9" s="66"/>
      <c r="CG9" s="64"/>
      <c r="CH9" s="65"/>
      <c r="CI9" s="66"/>
      <c r="CJ9" s="64"/>
      <c r="CK9" s="65"/>
      <c r="CL9" s="66"/>
      <c r="CM9" s="64"/>
      <c r="CN9" s="65"/>
      <c r="CO9" s="66"/>
      <c r="DC9" s="2" t="s">
        <v>27</v>
      </c>
      <c r="DE9" s="64"/>
      <c r="DF9" s="65"/>
      <c r="DG9" s="66"/>
      <c r="DH9" s="64"/>
      <c r="DI9" s="65"/>
      <c r="DJ9" s="66"/>
      <c r="DK9" s="64"/>
      <c r="DL9" s="65"/>
      <c r="DM9" s="66"/>
    </row>
    <row r="11" spans="1:117" ht="12" customHeight="1">
      <c r="A11" s="63" t="s">
        <v>29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</row>
    <row r="12" spans="1:117" ht="12" customHeight="1">
      <c r="A12" s="63" t="s">
        <v>30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</row>
    <row r="13" spans="1:117" ht="12" customHeight="1">
      <c r="A13" s="63" t="s">
        <v>80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2" customHeight="1">
      <c r="A14" s="63" t="s">
        <v>81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</row>
    <row r="15" spans="1:117" ht="12" customHeight="1">
      <c r="A15" s="63" t="s">
        <v>82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ht="3.75" customHeight="1"/>
    <row r="17" spans="24:117" ht="17.25" customHeight="1">
      <c r="X17" s="2" t="s">
        <v>32</v>
      </c>
      <c r="Z17" s="64"/>
      <c r="AA17" s="65"/>
      <c r="AB17" s="66"/>
      <c r="AC17" s="64"/>
      <c r="AD17" s="65"/>
      <c r="AE17" s="66"/>
      <c r="AF17" s="64"/>
      <c r="AG17" s="65"/>
      <c r="AH17" s="66"/>
      <c r="CZ17" s="2" t="s">
        <v>31</v>
      </c>
      <c r="DB17" s="64"/>
      <c r="DC17" s="65"/>
      <c r="DD17" s="66"/>
      <c r="DE17" s="64"/>
      <c r="DF17" s="65"/>
      <c r="DG17" s="66"/>
      <c r="DH17" s="64"/>
      <c r="DI17" s="65"/>
      <c r="DJ17" s="66"/>
      <c r="DK17" s="64"/>
      <c r="DL17" s="65"/>
      <c r="DM17" s="66"/>
    </row>
    <row r="18" spans="24:117" ht="3.75" customHeight="1">
      <c r="X18" s="2"/>
      <c r="Z18" s="33"/>
      <c r="AA18" s="33"/>
      <c r="AB18" s="33"/>
      <c r="AC18" s="33"/>
      <c r="AD18" s="33"/>
      <c r="AE18" s="33"/>
      <c r="AF18" s="33"/>
      <c r="AG18" s="33"/>
      <c r="AH18" s="33"/>
      <c r="CZ18" s="2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</row>
    <row r="19" spans="3:117" ht="17.25" customHeight="1">
      <c r="C19" s="16" t="s">
        <v>109</v>
      </c>
      <c r="X19" s="2"/>
      <c r="Z19" s="33"/>
      <c r="AA19" s="33"/>
      <c r="AB19" s="33"/>
      <c r="AC19" s="33"/>
      <c r="AD19" s="33"/>
      <c r="AE19" s="33"/>
      <c r="AF19" s="33"/>
      <c r="AG19" s="33"/>
      <c r="AH19" s="33"/>
      <c r="CZ19" s="2" t="s">
        <v>83</v>
      </c>
      <c r="DB19" s="64"/>
      <c r="DC19" s="65"/>
      <c r="DD19" s="66"/>
      <c r="DE19" s="33"/>
      <c r="DF19" s="33"/>
      <c r="DG19" s="33"/>
      <c r="DH19" s="33"/>
      <c r="DI19" s="33"/>
      <c r="DJ19" s="33"/>
      <c r="DK19" s="33"/>
      <c r="DL19" s="33"/>
      <c r="DM19" s="33"/>
    </row>
    <row r="20" ht="4.5" customHeight="1"/>
    <row r="21" spans="1:117" ht="38.2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8"/>
    </row>
    <row r="22" spans="1:117" ht="12">
      <c r="A22" s="95" t="s">
        <v>84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</row>
    <row r="23" ht="3.75" customHeight="1"/>
    <row r="24" spans="5:103" ht="17.25" customHeight="1">
      <c r="E24" s="2" t="s">
        <v>0</v>
      </c>
      <c r="H24" s="64"/>
      <c r="I24" s="65"/>
      <c r="J24" s="66"/>
      <c r="K24" s="64"/>
      <c r="L24" s="65"/>
      <c r="M24" s="66"/>
      <c r="N24" s="64"/>
      <c r="O24" s="65"/>
      <c r="P24" s="66"/>
      <c r="Q24" s="64"/>
      <c r="R24" s="65"/>
      <c r="S24" s="66"/>
      <c r="T24" s="64"/>
      <c r="U24" s="65"/>
      <c r="V24" s="66"/>
      <c r="W24" s="64"/>
      <c r="X24" s="65"/>
      <c r="Y24" s="66"/>
      <c r="Z24" s="64"/>
      <c r="AA24" s="65"/>
      <c r="AB24" s="66"/>
      <c r="AC24" s="64"/>
      <c r="AD24" s="65"/>
      <c r="AE24" s="66"/>
      <c r="AF24" s="64"/>
      <c r="AG24" s="65"/>
      <c r="AH24" s="66"/>
      <c r="AI24" s="64"/>
      <c r="AJ24" s="65"/>
      <c r="AK24" s="66"/>
      <c r="AL24" s="64"/>
      <c r="AM24" s="65"/>
      <c r="AN24" s="66"/>
      <c r="AO24" s="64"/>
      <c r="AP24" s="65"/>
      <c r="AQ24" s="66"/>
      <c r="AS24" s="106" t="s">
        <v>2</v>
      </c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G24" s="64"/>
      <c r="BH24" s="65"/>
      <c r="BI24" s="66"/>
      <c r="BJ24" s="64"/>
      <c r="BK24" s="65"/>
      <c r="BL24" s="66"/>
      <c r="BM24" s="64"/>
      <c r="BN24" s="65"/>
      <c r="BO24" s="66"/>
      <c r="BP24" s="64"/>
      <c r="BQ24" s="65"/>
      <c r="BR24" s="66"/>
      <c r="BS24" s="64"/>
      <c r="BT24" s="65"/>
      <c r="BU24" s="66"/>
      <c r="BV24" s="64"/>
      <c r="BW24" s="65"/>
      <c r="BX24" s="66"/>
      <c r="BY24" s="64"/>
      <c r="BZ24" s="65"/>
      <c r="CA24" s="66"/>
      <c r="CB24" s="64"/>
      <c r="CC24" s="65"/>
      <c r="CD24" s="66"/>
      <c r="CE24" s="64"/>
      <c r="CF24" s="65"/>
      <c r="CG24" s="66"/>
      <c r="CH24" s="64"/>
      <c r="CI24" s="65"/>
      <c r="CJ24" s="66"/>
      <c r="CK24" s="64"/>
      <c r="CL24" s="65"/>
      <c r="CM24" s="66"/>
      <c r="CN24" s="64"/>
      <c r="CO24" s="65"/>
      <c r="CP24" s="66"/>
      <c r="CQ24" s="64"/>
      <c r="CR24" s="65"/>
      <c r="CS24" s="66"/>
      <c r="CT24" s="64"/>
      <c r="CU24" s="65"/>
      <c r="CV24" s="66"/>
      <c r="CW24" s="64"/>
      <c r="CX24" s="65"/>
      <c r="CY24" s="66"/>
    </row>
    <row r="25" spans="1:6" ht="9" customHeight="1">
      <c r="A25" s="30"/>
      <c r="B25" s="30"/>
      <c r="C25" s="30"/>
      <c r="D25" s="30"/>
      <c r="E25" s="30"/>
      <c r="F25" s="30"/>
    </row>
    <row r="26" spans="1:84" ht="17.25" customHeight="1">
      <c r="A26" s="96" t="s">
        <v>1</v>
      </c>
      <c r="B26" s="96"/>
      <c r="C26" s="96"/>
      <c r="D26" s="96"/>
      <c r="E26" s="96"/>
      <c r="F26" s="96"/>
      <c r="G26" s="96"/>
      <c r="H26" s="96"/>
      <c r="I26" s="96"/>
      <c r="M26" s="64"/>
      <c r="N26" s="65"/>
      <c r="O26" s="66"/>
      <c r="P26" s="64"/>
      <c r="Q26" s="65"/>
      <c r="R26" s="66"/>
      <c r="S26" s="64"/>
      <c r="T26" s="65"/>
      <c r="U26" s="66"/>
      <c r="V26" s="64"/>
      <c r="W26" s="65"/>
      <c r="X26" s="66"/>
      <c r="Y26" s="64"/>
      <c r="Z26" s="65"/>
      <c r="AA26" s="66"/>
      <c r="AB26" s="64"/>
      <c r="AC26" s="65"/>
      <c r="AD26" s="66"/>
      <c r="AE26" s="64"/>
      <c r="AF26" s="65"/>
      <c r="AG26" s="66"/>
      <c r="AH26" s="64"/>
      <c r="AI26" s="65"/>
      <c r="AJ26" s="66"/>
      <c r="AK26" s="64"/>
      <c r="AL26" s="65"/>
      <c r="AM26" s="66"/>
      <c r="AN26" s="64"/>
      <c r="AO26" s="65"/>
      <c r="AP26" s="66"/>
      <c r="AQ26" s="64"/>
      <c r="AR26" s="65"/>
      <c r="AS26" s="66"/>
      <c r="AX26" s="100" t="s">
        <v>8</v>
      </c>
      <c r="AY26" s="100"/>
      <c r="AZ26" s="100"/>
      <c r="BA26" s="100"/>
      <c r="BB26" s="100"/>
      <c r="BC26" s="100"/>
      <c r="BD26" s="100"/>
      <c r="BE26" s="100"/>
      <c r="BF26" s="100"/>
      <c r="BI26" s="64"/>
      <c r="BJ26" s="65"/>
      <c r="BK26" s="66"/>
      <c r="BL26" s="64"/>
      <c r="BM26" s="65"/>
      <c r="BN26" s="66"/>
      <c r="BO26" s="62" t="s">
        <v>7</v>
      </c>
      <c r="BP26" s="63"/>
      <c r="BQ26" s="63"/>
      <c r="BR26" s="64"/>
      <c r="BS26" s="65"/>
      <c r="BT26" s="66"/>
      <c r="BU26" s="64"/>
      <c r="BV26" s="65"/>
      <c r="BW26" s="66"/>
      <c r="BX26" s="62" t="s">
        <v>7</v>
      </c>
      <c r="BY26" s="63"/>
      <c r="BZ26" s="63"/>
      <c r="CA26" s="64"/>
      <c r="CB26" s="65"/>
      <c r="CC26" s="66"/>
      <c r="CD26" s="64"/>
      <c r="CE26" s="65"/>
      <c r="CF26" s="66"/>
    </row>
    <row r="27" spans="1:58" ht="8.25" customHeight="1">
      <c r="A27" s="96"/>
      <c r="B27" s="96"/>
      <c r="C27" s="96"/>
      <c r="D27" s="96"/>
      <c r="E27" s="96"/>
      <c r="F27" s="96"/>
      <c r="G27" s="96"/>
      <c r="H27" s="96"/>
      <c r="I27" s="96"/>
      <c r="AX27" s="100"/>
      <c r="AY27" s="100"/>
      <c r="AZ27" s="100"/>
      <c r="BA27" s="100"/>
      <c r="BB27" s="100"/>
      <c r="BC27" s="100"/>
      <c r="BD27" s="100"/>
      <c r="BE27" s="100"/>
      <c r="BF27" s="100"/>
    </row>
    <row r="28" spans="1:57" ht="9" customHeight="1">
      <c r="A28" s="35"/>
      <c r="B28" s="35"/>
      <c r="C28" s="35"/>
      <c r="D28" s="35"/>
      <c r="E28" s="35"/>
      <c r="F28" s="35"/>
      <c r="G28" s="35"/>
      <c r="H28" s="35"/>
      <c r="I28" s="35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66" ht="10.5" customHeight="1">
      <c r="A29" s="3"/>
      <c r="B29" s="3"/>
      <c r="C29" s="3"/>
      <c r="D29" s="3"/>
      <c r="E29" s="3" t="s">
        <v>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 t="s">
        <v>4</v>
      </c>
      <c r="X29" s="5"/>
      <c r="Y29" s="101"/>
      <c r="Z29" s="101"/>
      <c r="AA29" s="101"/>
      <c r="AB29" s="101"/>
      <c r="AC29" s="101"/>
      <c r="AD29" s="101"/>
      <c r="AE29" s="101"/>
      <c r="AF29" s="101"/>
      <c r="AG29" s="101"/>
      <c r="AH29" s="104" t="s">
        <v>3</v>
      </c>
      <c r="AI29" s="105"/>
      <c r="AJ29" s="105"/>
      <c r="AK29" s="101"/>
      <c r="AL29" s="101"/>
      <c r="AM29" s="101"/>
      <c r="AN29" s="101"/>
      <c r="AO29" s="101"/>
      <c r="AP29" s="101"/>
      <c r="AQ29" s="101"/>
      <c r="AR29" s="101"/>
      <c r="AS29" s="101"/>
      <c r="AT29" s="104" t="s">
        <v>3</v>
      </c>
      <c r="AU29" s="105"/>
      <c r="AV29" s="105"/>
      <c r="AW29" s="101"/>
      <c r="AX29" s="101"/>
      <c r="AY29" s="101"/>
      <c r="AZ29" s="101"/>
      <c r="BA29" s="101"/>
      <c r="BB29" s="101"/>
      <c r="BC29" s="101"/>
      <c r="BD29" s="101"/>
      <c r="BE29" s="101"/>
      <c r="BF29" s="104" t="s">
        <v>3</v>
      </c>
      <c r="BG29" s="105"/>
      <c r="BH29" s="105"/>
      <c r="BI29" s="101"/>
      <c r="BJ29" s="101"/>
      <c r="BK29" s="101"/>
      <c r="BL29" s="101"/>
      <c r="BM29" s="101"/>
      <c r="BN29" s="101"/>
    </row>
    <row r="30" spans="1:66" ht="6.75" customHeight="1">
      <c r="A30" s="103" t="s">
        <v>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Y30" s="102"/>
      <c r="Z30" s="102"/>
      <c r="AA30" s="102"/>
      <c r="AB30" s="102"/>
      <c r="AC30" s="102"/>
      <c r="AD30" s="102"/>
      <c r="AE30" s="102"/>
      <c r="AF30" s="102"/>
      <c r="AG30" s="102"/>
      <c r="AH30" s="104"/>
      <c r="AI30" s="105"/>
      <c r="AJ30" s="105"/>
      <c r="AK30" s="102"/>
      <c r="AL30" s="102"/>
      <c r="AM30" s="102"/>
      <c r="AN30" s="102"/>
      <c r="AO30" s="102"/>
      <c r="AP30" s="102"/>
      <c r="AQ30" s="102"/>
      <c r="AR30" s="102"/>
      <c r="AS30" s="102"/>
      <c r="AT30" s="104"/>
      <c r="AU30" s="105"/>
      <c r="AV30" s="105"/>
      <c r="AW30" s="102"/>
      <c r="AX30" s="102"/>
      <c r="AY30" s="102"/>
      <c r="AZ30" s="102"/>
      <c r="BA30" s="102"/>
      <c r="BB30" s="102"/>
      <c r="BC30" s="102"/>
      <c r="BD30" s="102"/>
      <c r="BE30" s="102"/>
      <c r="BF30" s="104"/>
      <c r="BG30" s="105"/>
      <c r="BH30" s="105"/>
      <c r="BI30" s="102"/>
      <c r="BJ30" s="102"/>
      <c r="BK30" s="102"/>
      <c r="BL30" s="102"/>
      <c r="BM30" s="102"/>
      <c r="BN30" s="102"/>
    </row>
    <row r="31" spans="1:23" ht="8.2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93" ht="17.25" customHeight="1">
      <c r="A32" s="100" t="s">
        <v>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Y32" s="64"/>
      <c r="Z32" s="65"/>
      <c r="AA32" s="66"/>
      <c r="AB32" s="64"/>
      <c r="AC32" s="65"/>
      <c r="AD32" s="66"/>
      <c r="AE32" s="64"/>
      <c r="AF32" s="65"/>
      <c r="AG32" s="66"/>
      <c r="AH32" s="64"/>
      <c r="AI32" s="65"/>
      <c r="AJ32" s="66"/>
      <c r="AK32" s="64"/>
      <c r="AL32" s="65"/>
      <c r="AM32" s="66"/>
      <c r="AN32" s="64"/>
      <c r="AO32" s="65"/>
      <c r="AP32" s="66"/>
      <c r="AQ32" s="64"/>
      <c r="AR32" s="65"/>
      <c r="AS32" s="66"/>
      <c r="AT32" s="64"/>
      <c r="AU32" s="65"/>
      <c r="AV32" s="66"/>
      <c r="AW32" s="64"/>
      <c r="AX32" s="65"/>
      <c r="AY32" s="66"/>
      <c r="AZ32" s="64"/>
      <c r="BA32" s="65"/>
      <c r="BB32" s="66"/>
      <c r="BC32" s="64"/>
      <c r="BD32" s="65"/>
      <c r="BE32" s="66"/>
      <c r="BF32" s="64"/>
      <c r="BG32" s="65"/>
      <c r="BH32" s="66"/>
      <c r="BI32" s="64"/>
      <c r="BJ32" s="65"/>
      <c r="BK32" s="66"/>
      <c r="BL32" s="64"/>
      <c r="BM32" s="65"/>
      <c r="BN32" s="66"/>
      <c r="BO32" s="64"/>
      <c r="BP32" s="65"/>
      <c r="BQ32" s="66"/>
      <c r="BR32" s="100" t="s">
        <v>10</v>
      </c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D32" s="64"/>
      <c r="CE32" s="65"/>
      <c r="CF32" s="66"/>
      <c r="CG32" s="64"/>
      <c r="CH32" s="65"/>
      <c r="CI32" s="66"/>
      <c r="CJ32" s="64"/>
      <c r="CK32" s="65"/>
      <c r="CL32" s="66"/>
      <c r="CM32" s="64"/>
      <c r="CN32" s="65"/>
      <c r="CO32" s="66"/>
    </row>
    <row r="33" spans="1:80" ht="9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</row>
    <row r="34" spans="14:49" ht="17.25" customHeight="1">
      <c r="N34" s="10" t="s">
        <v>11</v>
      </c>
      <c r="P34" s="92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  <c r="AW34" s="1" t="s">
        <v>85</v>
      </c>
    </row>
    <row r="35" ht="3" customHeight="1"/>
    <row r="36" spans="14:117" ht="17.25" customHeight="1">
      <c r="N36" s="10" t="s">
        <v>12</v>
      </c>
      <c r="P36" s="97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9"/>
    </row>
    <row r="37" ht="3" customHeight="1"/>
    <row r="38" spans="14:117" ht="17.25" customHeight="1">
      <c r="N38" s="10" t="s">
        <v>13</v>
      </c>
      <c r="P38" s="97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9"/>
    </row>
    <row r="39" ht="3" customHeight="1"/>
    <row r="40" spans="14:117" ht="17.25" customHeight="1">
      <c r="N40" s="10" t="s">
        <v>14</v>
      </c>
      <c r="P40" s="97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9"/>
    </row>
    <row r="41" ht="3" customHeight="1"/>
    <row r="42" spans="14:117" ht="17.25" customHeight="1">
      <c r="N42" s="10" t="s">
        <v>15</v>
      </c>
      <c r="P42" s="97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9"/>
    </row>
    <row r="43" ht="3" customHeight="1"/>
    <row r="44" spans="14:117" ht="17.25" customHeight="1">
      <c r="N44" s="10" t="s">
        <v>16</v>
      </c>
      <c r="P44" s="97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9"/>
    </row>
    <row r="45" ht="3" customHeight="1"/>
    <row r="46" spans="14:117" ht="17.25" customHeight="1">
      <c r="N46" s="10" t="s">
        <v>17</v>
      </c>
      <c r="P46" s="92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BB46" s="10" t="s">
        <v>19</v>
      </c>
      <c r="BD46" s="92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4"/>
      <c r="CQ46" s="10" t="s">
        <v>18</v>
      </c>
      <c r="CS46" s="92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4"/>
    </row>
    <row r="47" ht="3.75" customHeight="1"/>
    <row r="48" spans="76:95" ht="17.25" customHeight="1">
      <c r="BX48" s="9" t="s">
        <v>86</v>
      </c>
      <c r="BZ48" s="64"/>
      <c r="CA48" s="65"/>
      <c r="CB48" s="66"/>
      <c r="CC48" s="64"/>
      <c r="CD48" s="65"/>
      <c r="CE48" s="66"/>
      <c r="CF48" s="64"/>
      <c r="CG48" s="65"/>
      <c r="CH48" s="66"/>
      <c r="CI48" s="64"/>
      <c r="CJ48" s="65"/>
      <c r="CK48" s="66"/>
      <c r="CL48" s="64"/>
      <c r="CM48" s="65"/>
      <c r="CN48" s="66"/>
      <c r="CO48" s="64"/>
      <c r="CP48" s="65"/>
      <c r="CQ48" s="66"/>
    </row>
    <row r="49" ht="9" customHeight="1"/>
    <row r="50" spans="2:110" ht="17.25" customHeight="1">
      <c r="B50" s="1" t="s">
        <v>20</v>
      </c>
      <c r="F50" s="64"/>
      <c r="G50" s="65"/>
      <c r="H50" s="66"/>
      <c r="I50" s="64"/>
      <c r="J50" s="65"/>
      <c r="K50" s="66"/>
      <c r="L50" s="64"/>
      <c r="M50" s="65"/>
      <c r="N50" s="66"/>
      <c r="P50" s="1" t="s">
        <v>21</v>
      </c>
      <c r="CT50" s="2" t="s">
        <v>23</v>
      </c>
      <c r="CV50" s="64"/>
      <c r="CW50" s="65"/>
      <c r="CX50" s="66"/>
      <c r="CY50" s="64"/>
      <c r="CZ50" s="65"/>
      <c r="DA50" s="66"/>
      <c r="DB50" s="64"/>
      <c r="DC50" s="65"/>
      <c r="DD50" s="66"/>
      <c r="DF50" s="1" t="s">
        <v>22</v>
      </c>
    </row>
    <row r="51" spans="1:117" ht="4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</row>
    <row r="52" spans="1:117" ht="12">
      <c r="A52" s="72" t="s">
        <v>35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5"/>
      <c r="BM52" s="71" t="s">
        <v>33</v>
      </c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</row>
    <row r="53" spans="1:117" ht="12">
      <c r="A53" s="76" t="s">
        <v>36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47"/>
      <c r="BM53" s="73" t="s">
        <v>34</v>
      </c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</row>
    <row r="54" spans="1:64" ht="3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83" t="s">
        <v>87</v>
      </c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5"/>
    </row>
    <row r="55" spans="1:115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4"/>
      <c r="P55" s="65"/>
      <c r="Q55" s="66"/>
      <c r="R55" s="17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5"/>
      <c r="CZ55" s="12" t="s">
        <v>38</v>
      </c>
      <c r="DD55" s="4" t="s">
        <v>37</v>
      </c>
      <c r="DF55" s="64"/>
      <c r="DG55" s="65"/>
      <c r="DH55" s="66"/>
      <c r="DI55" s="64"/>
      <c r="DJ55" s="65"/>
      <c r="DK55" s="66"/>
    </row>
    <row r="56" spans="1:64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5"/>
    </row>
    <row r="57" spans="1:99" ht="17.25" customHeight="1">
      <c r="A57" s="51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5"/>
      <c r="BL57" s="18"/>
      <c r="CI57" s="12" t="s">
        <v>39</v>
      </c>
      <c r="CK57" s="64"/>
      <c r="CL57" s="65"/>
      <c r="CM57" s="66"/>
      <c r="CN57" s="64"/>
      <c r="CO57" s="65"/>
      <c r="CP57" s="66"/>
      <c r="CQ57" s="64"/>
      <c r="CR57" s="65"/>
      <c r="CS57" s="66"/>
      <c r="CU57" s="11" t="s">
        <v>21</v>
      </c>
    </row>
    <row r="58" spans="1:90" ht="12" customHeight="1">
      <c r="A58" s="52" t="s">
        <v>40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18"/>
      <c r="CJ58" s="24"/>
      <c r="CK58" s="24"/>
      <c r="CL58" s="23"/>
    </row>
    <row r="59" spans="1:88" ht="17.25" customHeight="1">
      <c r="A59" s="51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5"/>
      <c r="BL59" s="18"/>
      <c r="BM59" s="69" t="s">
        <v>41</v>
      </c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24"/>
    </row>
    <row r="60" spans="1:88" ht="13.5" customHeight="1">
      <c r="A60" s="67" t="s">
        <v>88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18"/>
      <c r="BM60" s="69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24"/>
    </row>
    <row r="61" spans="1:106" ht="9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18"/>
      <c r="BM61" s="69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24"/>
      <c r="CK61" s="56"/>
      <c r="CL61" s="57"/>
      <c r="CM61" s="58"/>
      <c r="CN61" s="56"/>
      <c r="CO61" s="57"/>
      <c r="CP61" s="58"/>
      <c r="CQ61" s="56"/>
      <c r="CR61" s="57"/>
      <c r="CS61" s="58"/>
      <c r="CU61" s="80" t="s">
        <v>22</v>
      </c>
      <c r="CV61" s="80"/>
      <c r="CW61" s="80"/>
      <c r="CX61" s="80"/>
      <c r="CY61" s="80"/>
      <c r="CZ61" s="80"/>
      <c r="DA61" s="80"/>
      <c r="DB61" s="80"/>
    </row>
    <row r="62" spans="1:106" ht="8.25" customHeight="1">
      <c r="A62" s="55" t="s">
        <v>43</v>
      </c>
      <c r="B62" s="55"/>
      <c r="C62" s="55"/>
      <c r="D62" s="55"/>
      <c r="E62" s="55"/>
      <c r="F62" s="55"/>
      <c r="G62" s="55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53" t="s">
        <v>42</v>
      </c>
      <c r="V62" s="53"/>
      <c r="W62" s="53"/>
      <c r="X62" s="53"/>
      <c r="Y62" s="53"/>
      <c r="Z62" s="53"/>
      <c r="AA62" s="54"/>
      <c r="AB62" s="56"/>
      <c r="AC62" s="57"/>
      <c r="AD62" s="58"/>
      <c r="AE62" s="56"/>
      <c r="AF62" s="57"/>
      <c r="AG62" s="58"/>
      <c r="AH62" s="62" t="s">
        <v>7</v>
      </c>
      <c r="AI62" s="63"/>
      <c r="AJ62" s="63"/>
      <c r="AK62" s="56"/>
      <c r="AL62" s="57"/>
      <c r="AM62" s="58"/>
      <c r="AN62" s="56"/>
      <c r="AO62" s="57"/>
      <c r="AP62" s="58"/>
      <c r="AQ62" s="62" t="s">
        <v>7</v>
      </c>
      <c r="AR62" s="63"/>
      <c r="AS62" s="63"/>
      <c r="AT62" s="56"/>
      <c r="AU62" s="57"/>
      <c r="AV62" s="58"/>
      <c r="AW62" s="56"/>
      <c r="AX62" s="57"/>
      <c r="AY62" s="58"/>
      <c r="AZ62" s="56"/>
      <c r="BA62" s="57"/>
      <c r="BB62" s="58"/>
      <c r="BC62" s="56"/>
      <c r="BD62" s="57"/>
      <c r="BE62" s="58"/>
      <c r="BF62" s="17"/>
      <c r="BG62" s="17"/>
      <c r="BH62" s="17"/>
      <c r="BI62" s="17"/>
      <c r="BJ62" s="17"/>
      <c r="BK62" s="17"/>
      <c r="BL62" s="18"/>
      <c r="BM62" s="69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24"/>
      <c r="CK62" s="59"/>
      <c r="CL62" s="60"/>
      <c r="CM62" s="61"/>
      <c r="CN62" s="59"/>
      <c r="CO62" s="60"/>
      <c r="CP62" s="61"/>
      <c r="CQ62" s="59"/>
      <c r="CR62" s="60"/>
      <c r="CS62" s="61"/>
      <c r="CU62" s="80"/>
      <c r="CV62" s="80"/>
      <c r="CW62" s="80"/>
      <c r="CX62" s="80"/>
      <c r="CY62" s="80"/>
      <c r="CZ62" s="80"/>
      <c r="DA62" s="80"/>
      <c r="DB62" s="80"/>
    </row>
    <row r="63" spans="1:88" ht="9" customHeight="1">
      <c r="A63" s="55"/>
      <c r="B63" s="55"/>
      <c r="C63" s="55"/>
      <c r="D63" s="55"/>
      <c r="E63" s="55"/>
      <c r="F63" s="55"/>
      <c r="G63" s="55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53"/>
      <c r="V63" s="53"/>
      <c r="W63" s="53"/>
      <c r="X63" s="53"/>
      <c r="Y63" s="53"/>
      <c r="Z63" s="53"/>
      <c r="AA63" s="54"/>
      <c r="AB63" s="59"/>
      <c r="AC63" s="60"/>
      <c r="AD63" s="61"/>
      <c r="AE63" s="59"/>
      <c r="AF63" s="60"/>
      <c r="AG63" s="61"/>
      <c r="AH63" s="62"/>
      <c r="AI63" s="63"/>
      <c r="AJ63" s="63"/>
      <c r="AK63" s="59"/>
      <c r="AL63" s="60"/>
      <c r="AM63" s="61"/>
      <c r="AN63" s="59"/>
      <c r="AO63" s="60"/>
      <c r="AP63" s="61"/>
      <c r="AQ63" s="62"/>
      <c r="AR63" s="63"/>
      <c r="AS63" s="63"/>
      <c r="AT63" s="59"/>
      <c r="AU63" s="60"/>
      <c r="AV63" s="61"/>
      <c r="AW63" s="59"/>
      <c r="AX63" s="60"/>
      <c r="AY63" s="61"/>
      <c r="AZ63" s="59"/>
      <c r="BA63" s="60"/>
      <c r="BB63" s="61"/>
      <c r="BC63" s="59"/>
      <c r="BD63" s="60"/>
      <c r="BE63" s="61"/>
      <c r="BF63" s="17"/>
      <c r="BG63" s="17"/>
      <c r="BH63" s="17"/>
      <c r="BI63" s="17"/>
      <c r="BJ63" s="17"/>
      <c r="BK63" s="17"/>
      <c r="BL63" s="18"/>
      <c r="CJ63" s="24"/>
    </row>
    <row r="64" spans="1:64" s="14" customFormat="1" ht="17.25" customHeight="1">
      <c r="A64" s="29"/>
      <c r="B64" s="29"/>
      <c r="C64" s="29"/>
      <c r="D64" s="29"/>
      <c r="E64" s="29"/>
      <c r="F64" s="29"/>
      <c r="G64" s="29"/>
      <c r="H64" s="29"/>
      <c r="I64" s="29"/>
      <c r="J64" s="36" t="s">
        <v>46</v>
      </c>
      <c r="K64" s="36"/>
      <c r="L64" s="36"/>
      <c r="M64" s="36"/>
      <c r="N64" s="36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32"/>
    </row>
    <row r="65" spans="1:117" ht="17.25" customHeight="1">
      <c r="A65" s="74" t="s">
        <v>44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50"/>
      <c r="BN65" s="82" t="s">
        <v>108</v>
      </c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J65" s="64"/>
      <c r="CK65" s="65"/>
      <c r="CL65" s="66"/>
      <c r="CM65" s="64"/>
      <c r="CN65" s="65"/>
      <c r="CO65" s="66"/>
      <c r="CP65" s="62" t="s">
        <v>7</v>
      </c>
      <c r="CQ65" s="63"/>
      <c r="CR65" s="63"/>
      <c r="CS65" s="64"/>
      <c r="CT65" s="65"/>
      <c r="CU65" s="66"/>
      <c r="CV65" s="64"/>
      <c r="CW65" s="65"/>
      <c r="CX65" s="66"/>
      <c r="CY65" s="62" t="s">
        <v>7</v>
      </c>
      <c r="CZ65" s="63"/>
      <c r="DA65" s="63"/>
      <c r="DB65" s="64"/>
      <c r="DC65" s="65"/>
      <c r="DD65" s="66"/>
      <c r="DE65" s="64"/>
      <c r="DF65" s="65"/>
      <c r="DG65" s="66"/>
      <c r="DH65" s="64"/>
      <c r="DI65" s="65"/>
      <c r="DJ65" s="66"/>
      <c r="DK65" s="64"/>
      <c r="DL65" s="65"/>
      <c r="DM65" s="66"/>
    </row>
    <row r="66" spans="1:117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5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J66" s="20"/>
      <c r="CK66" s="20"/>
      <c r="CL66" s="20"/>
      <c r="CM66" s="20"/>
      <c r="CN66" s="20"/>
      <c r="CO66" s="20"/>
      <c r="CP66" s="28"/>
      <c r="CQ66" s="6"/>
      <c r="CR66" s="6"/>
      <c r="CS66" s="20"/>
      <c r="CT66" s="20"/>
      <c r="CU66" s="20"/>
      <c r="CV66" s="20"/>
      <c r="CW66" s="20"/>
      <c r="CX66" s="20"/>
      <c r="CY66" s="28"/>
      <c r="CZ66" s="6"/>
      <c r="DA66" s="6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</row>
    <row r="67" spans="1:86" ht="3.75" customHeight="1">
      <c r="A67" s="51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5"/>
      <c r="BL67" s="18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</row>
    <row r="68" spans="1:113" ht="13.5" customHeight="1">
      <c r="A68" s="4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8"/>
      <c r="BL68" s="18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</row>
    <row r="69" spans="64:113" ht="12">
      <c r="BL69" s="18"/>
      <c r="BO69" s="49" t="s">
        <v>45</v>
      </c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Q69" s="49" t="s">
        <v>69</v>
      </c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</row>
    <row r="70" spans="1:67" ht="6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BN70" s="17"/>
      <c r="BO70" s="17"/>
    </row>
    <row r="71" spans="1:117" s="15" customFormat="1" ht="18" customHeight="1">
      <c r="A71" s="48" t="s">
        <v>89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ht="3" customHeight="1"/>
  </sheetData>
  <mergeCells count="190">
    <mergeCell ref="T24:V24"/>
    <mergeCell ref="W24:Y24"/>
    <mergeCell ref="Z24:AB24"/>
    <mergeCell ref="AC24:AE24"/>
    <mergeCell ref="H24:J24"/>
    <mergeCell ref="K24:M24"/>
    <mergeCell ref="N24:P24"/>
    <mergeCell ref="Q24:S24"/>
    <mergeCell ref="AE26:AG26"/>
    <mergeCell ref="AH26:AJ26"/>
    <mergeCell ref="AQ26:AS26"/>
    <mergeCell ref="AO24:AQ24"/>
    <mergeCell ref="AF24:AH24"/>
    <mergeCell ref="AS24:BE24"/>
    <mergeCell ref="BX26:BZ26"/>
    <mergeCell ref="CE24:CG24"/>
    <mergeCell ref="CH24:CJ24"/>
    <mergeCell ref="A59:BK59"/>
    <mergeCell ref="AL24:AN24"/>
    <mergeCell ref="M26:O26"/>
    <mergeCell ref="P26:R26"/>
    <mergeCell ref="S26:U26"/>
    <mergeCell ref="V26:X26"/>
    <mergeCell ref="Y26:AA26"/>
    <mergeCell ref="CW24:CY24"/>
    <mergeCell ref="BO26:BQ26"/>
    <mergeCell ref="CA26:CC26"/>
    <mergeCell ref="CD26:CF26"/>
    <mergeCell ref="CK24:CM24"/>
    <mergeCell ref="CN24:CP24"/>
    <mergeCell ref="CQ24:CS24"/>
    <mergeCell ref="CT24:CV24"/>
    <mergeCell ref="BY24:CA24"/>
    <mergeCell ref="CB24:CD24"/>
    <mergeCell ref="Y32:AA32"/>
    <mergeCell ref="AB32:AD32"/>
    <mergeCell ref="AE32:AG32"/>
    <mergeCell ref="AH32:AJ32"/>
    <mergeCell ref="BV24:BX24"/>
    <mergeCell ref="BU26:BW26"/>
    <mergeCell ref="AK32:AM32"/>
    <mergeCell ref="AN32:AP32"/>
    <mergeCell ref="AQ32:AS32"/>
    <mergeCell ref="AK29:AM30"/>
    <mergeCell ref="AN29:AP30"/>
    <mergeCell ref="AQ29:AS30"/>
    <mergeCell ref="BG24:BI24"/>
    <mergeCell ref="BJ24:BL24"/>
    <mergeCell ref="Y29:AA30"/>
    <mergeCell ref="AB29:AD30"/>
    <mergeCell ref="AE29:AG30"/>
    <mergeCell ref="BS24:BU24"/>
    <mergeCell ref="BM24:BO24"/>
    <mergeCell ref="BP24:BR24"/>
    <mergeCell ref="AK26:AM26"/>
    <mergeCell ref="AN26:AP26"/>
    <mergeCell ref="AI24:AK24"/>
    <mergeCell ref="AB26:AD26"/>
    <mergeCell ref="BI29:BK30"/>
    <mergeCell ref="BL29:BN30"/>
    <mergeCell ref="A30:W31"/>
    <mergeCell ref="AX26:BF27"/>
    <mergeCell ref="AH29:AJ30"/>
    <mergeCell ref="AW29:AY30"/>
    <mergeCell ref="AZ29:BB30"/>
    <mergeCell ref="BC29:BE30"/>
    <mergeCell ref="BF29:BH30"/>
    <mergeCell ref="AT29:AV30"/>
    <mergeCell ref="BL32:BN32"/>
    <mergeCell ref="BO32:BQ32"/>
    <mergeCell ref="AT32:AV32"/>
    <mergeCell ref="AW32:AY32"/>
    <mergeCell ref="AZ32:BB32"/>
    <mergeCell ref="BC32:BE32"/>
    <mergeCell ref="CM32:CO32"/>
    <mergeCell ref="P34:AJ34"/>
    <mergeCell ref="BR32:CB33"/>
    <mergeCell ref="P44:DM44"/>
    <mergeCell ref="A32:W33"/>
    <mergeCell ref="CD32:CF32"/>
    <mergeCell ref="CG32:CI32"/>
    <mergeCell ref="CJ32:CL32"/>
    <mergeCell ref="BF32:BH32"/>
    <mergeCell ref="BI32:BK32"/>
    <mergeCell ref="CI48:CK48"/>
    <mergeCell ref="CL48:CN48"/>
    <mergeCell ref="CO48:CQ48"/>
    <mergeCell ref="P36:DM36"/>
    <mergeCell ref="P38:DM38"/>
    <mergeCell ref="P40:DM40"/>
    <mergeCell ref="P42:DM42"/>
    <mergeCell ref="BD46:BX46"/>
    <mergeCell ref="BZ48:CB48"/>
    <mergeCell ref="CC48:CE48"/>
    <mergeCell ref="CF48:CH48"/>
    <mergeCell ref="A11:DM11"/>
    <mergeCell ref="A12:DM12"/>
    <mergeCell ref="A13:DM13"/>
    <mergeCell ref="AC17:AE17"/>
    <mergeCell ref="AF17:AH17"/>
    <mergeCell ref="A14:DM14"/>
    <mergeCell ref="A15:DM15"/>
    <mergeCell ref="DB17:DD17"/>
    <mergeCell ref="A26:I27"/>
    <mergeCell ref="F50:H50"/>
    <mergeCell ref="I50:K50"/>
    <mergeCell ref="L50:N50"/>
    <mergeCell ref="Z17:AB17"/>
    <mergeCell ref="P46:AJ46"/>
    <mergeCell ref="A22:DM22"/>
    <mergeCell ref="CV50:CX50"/>
    <mergeCell ref="CY50:DA50"/>
    <mergeCell ref="DB50:DD50"/>
    <mergeCell ref="CS46:DM46"/>
    <mergeCell ref="CU6:DM7"/>
    <mergeCell ref="DE9:DG9"/>
    <mergeCell ref="DH9:DJ9"/>
    <mergeCell ref="DK9:DM9"/>
    <mergeCell ref="CM9:CO9"/>
    <mergeCell ref="BU9:BW9"/>
    <mergeCell ref="BL9:BN9"/>
    <mergeCell ref="BO9:BQ9"/>
    <mergeCell ref="BR9:BT9"/>
    <mergeCell ref="CA9:CC9"/>
    <mergeCell ref="CD9:CF9"/>
    <mergeCell ref="CG9:CI9"/>
    <mergeCell ref="CJ9:CL9"/>
    <mergeCell ref="BX9:BZ9"/>
    <mergeCell ref="AZ9:BB9"/>
    <mergeCell ref="BC9:BE9"/>
    <mergeCell ref="BF9:BH9"/>
    <mergeCell ref="BI9:BK9"/>
    <mergeCell ref="DE17:DG17"/>
    <mergeCell ref="DH17:DJ17"/>
    <mergeCell ref="DK17:DM17"/>
    <mergeCell ref="A21:DM21"/>
    <mergeCell ref="DB19:DD19"/>
    <mergeCell ref="DF55:DH55"/>
    <mergeCell ref="DI55:DK55"/>
    <mergeCell ref="A57:BK57"/>
    <mergeCell ref="CK57:CM57"/>
    <mergeCell ref="CN57:CP57"/>
    <mergeCell ref="CQ57:CS57"/>
    <mergeCell ref="O55:Q55"/>
    <mergeCell ref="S54:BL56"/>
    <mergeCell ref="DH65:DJ65"/>
    <mergeCell ref="H62:T63"/>
    <mergeCell ref="AK62:AM63"/>
    <mergeCell ref="AN62:AP63"/>
    <mergeCell ref="AH62:AJ63"/>
    <mergeCell ref="AB62:AD63"/>
    <mergeCell ref="AE62:AG63"/>
    <mergeCell ref="BN65:CH67"/>
    <mergeCell ref="DK65:DM65"/>
    <mergeCell ref="CM65:CO65"/>
    <mergeCell ref="CU61:DB62"/>
    <mergeCell ref="CQ61:CS62"/>
    <mergeCell ref="CK61:CM62"/>
    <mergeCell ref="CN61:CP62"/>
    <mergeCell ref="CS65:CU65"/>
    <mergeCell ref="CV65:CX65"/>
    <mergeCell ref="CY65:DA65"/>
    <mergeCell ref="CJ65:CL65"/>
    <mergeCell ref="A71:DM71"/>
    <mergeCell ref="BO69:CI69"/>
    <mergeCell ref="CQ69:DI69"/>
    <mergeCell ref="A65:BL65"/>
    <mergeCell ref="A67:BK68"/>
    <mergeCell ref="BO68:CI68"/>
    <mergeCell ref="DB65:DD65"/>
    <mergeCell ref="DE65:DG65"/>
    <mergeCell ref="CQ68:DI68"/>
    <mergeCell ref="CP65:CR65"/>
    <mergeCell ref="BI26:BK26"/>
    <mergeCell ref="BL26:BN26"/>
    <mergeCell ref="BR26:BT26"/>
    <mergeCell ref="A60:BK61"/>
    <mergeCell ref="BM59:CI62"/>
    <mergeCell ref="BC62:BE63"/>
    <mergeCell ref="BM52:DM52"/>
    <mergeCell ref="BM53:DM53"/>
    <mergeCell ref="A52:BL52"/>
    <mergeCell ref="A53:BL53"/>
    <mergeCell ref="A58:BK58"/>
    <mergeCell ref="U62:AA63"/>
    <mergeCell ref="A62:G63"/>
    <mergeCell ref="AT62:AV63"/>
    <mergeCell ref="AQ62:AS63"/>
    <mergeCell ref="AW62:AY63"/>
    <mergeCell ref="AZ62:BB63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28</v>
      </c>
      <c r="AZ2" s="64">
        <f>IF(ISBLANK('стр.1'!AZ9),"",'стр.1'!AZ9)</f>
      </c>
      <c r="BA2" s="65"/>
      <c r="BB2" s="66"/>
      <c r="BC2" s="64">
        <f>IF(ISBLANK('стр.1'!BC9),"",'стр.1'!BC9)</f>
      </c>
      <c r="BD2" s="65"/>
      <c r="BE2" s="66"/>
      <c r="BF2" s="64">
        <f>IF(ISBLANK('стр.1'!BF9),"",'стр.1'!BF9)</f>
      </c>
      <c r="BG2" s="65"/>
      <c r="BH2" s="66"/>
      <c r="BI2" s="89" t="s">
        <v>3</v>
      </c>
      <c r="BJ2" s="89"/>
      <c r="BK2" s="90"/>
      <c r="BL2" s="64">
        <f>IF(ISBLANK('стр.1'!BL9),"",'стр.1'!BL9)</f>
      </c>
      <c r="BM2" s="65"/>
      <c r="BN2" s="66"/>
      <c r="BO2" s="64">
        <f>IF(ISBLANK('стр.1'!BO9),"",'стр.1'!BO9)</f>
      </c>
      <c r="BP2" s="65"/>
      <c r="BQ2" s="66"/>
      <c r="BR2" s="64">
        <f>IF(ISBLANK('стр.1'!BR9),"",'стр.1'!BR9)</f>
      </c>
      <c r="BS2" s="65"/>
      <c r="BT2" s="66"/>
      <c r="BU2" s="89" t="s">
        <v>3</v>
      </c>
      <c r="BV2" s="89"/>
      <c r="BW2" s="90"/>
      <c r="BX2" s="64">
        <f>IF(ISBLANK('стр.1'!BX9),"",'стр.1'!BX9)</f>
      </c>
      <c r="BY2" s="65"/>
      <c r="BZ2" s="66"/>
      <c r="CA2" s="64">
        <f>IF(ISBLANK('стр.1'!CA9),"",'стр.1'!CA9)</f>
      </c>
      <c r="CB2" s="65"/>
      <c r="CC2" s="66"/>
      <c r="CD2" s="64">
        <f>IF(ISBLANK('стр.1'!CD9),"",'стр.1'!CD9)</f>
      </c>
      <c r="CE2" s="65"/>
      <c r="CF2" s="66"/>
      <c r="CG2" s="64">
        <f>IF(ISBLANK('стр.1'!CG9),"",'стр.1'!CG9)</f>
      </c>
      <c r="CH2" s="65"/>
      <c r="CI2" s="66"/>
      <c r="CJ2" s="64">
        <f>IF(ISBLANK('стр.1'!CJ9),"",'стр.1'!CJ9)</f>
      </c>
      <c r="CK2" s="65"/>
      <c r="CL2" s="66"/>
      <c r="CM2" s="64">
        <f>IF(ISBLANK('стр.1'!CM9),"",'стр.1'!CM9)</f>
      </c>
      <c r="CN2" s="65"/>
      <c r="CO2" s="66"/>
      <c r="DC2" s="2" t="s">
        <v>27</v>
      </c>
      <c r="DE2" s="64"/>
      <c r="DF2" s="65"/>
      <c r="DG2" s="66"/>
      <c r="DH2" s="64"/>
      <c r="DI2" s="65"/>
      <c r="DJ2" s="66"/>
      <c r="DK2" s="64"/>
      <c r="DL2" s="65"/>
      <c r="DM2" s="66"/>
    </row>
    <row r="5" spans="1:117" ht="12">
      <c r="A5" s="158" t="s">
        <v>67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</row>
    <row r="6" spans="1:117" ht="1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</row>
    <row r="7" s="14" customFormat="1" ht="9.75">
      <c r="DM7" s="34" t="s">
        <v>90</v>
      </c>
    </row>
    <row r="8" spans="1:117" ht="32.25" customHeight="1">
      <c r="A8" s="120" t="s">
        <v>47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120" t="s">
        <v>48</v>
      </c>
      <c r="AU8" s="121"/>
      <c r="AV8" s="121"/>
      <c r="AW8" s="121"/>
      <c r="AX8" s="121"/>
      <c r="AY8" s="121"/>
      <c r="AZ8" s="121"/>
      <c r="BA8" s="122"/>
      <c r="BB8" s="126" t="s">
        <v>51</v>
      </c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0" t="s">
        <v>52</v>
      </c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ht="18.75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5"/>
      <c r="AT9" s="123"/>
      <c r="AU9" s="124"/>
      <c r="AV9" s="124"/>
      <c r="AW9" s="124"/>
      <c r="AX9" s="124"/>
      <c r="AY9" s="124"/>
      <c r="AZ9" s="124"/>
      <c r="BA9" s="125"/>
      <c r="BB9" s="129" t="s">
        <v>49</v>
      </c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1"/>
      <c r="BW9" s="129" t="s">
        <v>50</v>
      </c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1"/>
      <c r="CS9" s="123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s="40" customFormat="1" ht="12">
      <c r="A10" s="132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4"/>
      <c r="AT10" s="132">
        <v>2</v>
      </c>
      <c r="AU10" s="133"/>
      <c r="AV10" s="133"/>
      <c r="AW10" s="133"/>
      <c r="AX10" s="133"/>
      <c r="AY10" s="133"/>
      <c r="AZ10" s="133"/>
      <c r="BA10" s="134"/>
      <c r="BB10" s="132">
        <v>3</v>
      </c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4"/>
      <c r="BW10" s="132">
        <v>4</v>
      </c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4"/>
      <c r="CS10" s="132">
        <v>5</v>
      </c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4"/>
    </row>
    <row r="11" spans="1:117" ht="24.75" customHeight="1">
      <c r="A11" s="21"/>
      <c r="B11" s="135" t="s">
        <v>53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6"/>
      <c r="AT11" s="149" t="s">
        <v>55</v>
      </c>
      <c r="AU11" s="137"/>
      <c r="AV11" s="137"/>
      <c r="AW11" s="137"/>
      <c r="AX11" s="137"/>
      <c r="AY11" s="137"/>
      <c r="AZ11" s="137"/>
      <c r="BA11" s="138"/>
      <c r="BB11" s="107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9"/>
      <c r="BW11" s="107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9"/>
      <c r="CS11" s="107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9"/>
    </row>
    <row r="12" spans="1:117" ht="10.5" customHeight="1">
      <c r="A12" s="19"/>
      <c r="B12" s="156" t="s">
        <v>54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7"/>
      <c r="AT12" s="150"/>
      <c r="AU12" s="141"/>
      <c r="AV12" s="141"/>
      <c r="AW12" s="141"/>
      <c r="AX12" s="141"/>
      <c r="AY12" s="141"/>
      <c r="AZ12" s="141"/>
      <c r="BA12" s="142"/>
      <c r="BB12" s="113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5"/>
      <c r="BW12" s="113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5"/>
      <c r="CS12" s="113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5"/>
    </row>
    <row r="13" spans="1:117" ht="24.75" customHeight="1">
      <c r="A13" s="7"/>
      <c r="B13" s="151" t="s">
        <v>57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2"/>
      <c r="AT13" s="153" t="s">
        <v>56</v>
      </c>
      <c r="AU13" s="154"/>
      <c r="AV13" s="154"/>
      <c r="AW13" s="154"/>
      <c r="AX13" s="154"/>
      <c r="AY13" s="154"/>
      <c r="AZ13" s="154"/>
      <c r="BA13" s="155"/>
      <c r="BB13" s="145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7"/>
      <c r="BW13" s="145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7"/>
      <c r="CS13" s="145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7"/>
    </row>
    <row r="14" spans="1:117" ht="24.75" customHeight="1">
      <c r="A14" s="7"/>
      <c r="B14" s="151" t="s">
        <v>59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2"/>
      <c r="AT14" s="153" t="s">
        <v>58</v>
      </c>
      <c r="AU14" s="154"/>
      <c r="AV14" s="154"/>
      <c r="AW14" s="154"/>
      <c r="AX14" s="154"/>
      <c r="AY14" s="154"/>
      <c r="AZ14" s="154"/>
      <c r="BA14" s="155"/>
      <c r="BB14" s="145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7"/>
      <c r="BW14" s="145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7"/>
      <c r="CS14" s="145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7"/>
    </row>
    <row r="15" spans="1:117" ht="12" customHeight="1">
      <c r="A15" s="21"/>
      <c r="B15" s="135" t="s">
        <v>74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6"/>
      <c r="AT15" s="149" t="s">
        <v>61</v>
      </c>
      <c r="AU15" s="137"/>
      <c r="AV15" s="137"/>
      <c r="AW15" s="137"/>
      <c r="AX15" s="137"/>
      <c r="AY15" s="137"/>
      <c r="AZ15" s="137"/>
      <c r="BA15" s="138"/>
      <c r="BB15" s="107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9"/>
      <c r="BW15" s="107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9"/>
      <c r="CS15" s="107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9"/>
    </row>
    <row r="16" spans="1:117" ht="10.5" customHeight="1">
      <c r="A16" s="19"/>
      <c r="B16" s="156" t="s">
        <v>60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7"/>
      <c r="AT16" s="150"/>
      <c r="AU16" s="141"/>
      <c r="AV16" s="141"/>
      <c r="AW16" s="141"/>
      <c r="AX16" s="141"/>
      <c r="AY16" s="141"/>
      <c r="AZ16" s="141"/>
      <c r="BA16" s="142"/>
      <c r="BB16" s="113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5"/>
      <c r="BW16" s="113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5"/>
      <c r="CS16" s="113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5"/>
    </row>
    <row r="17" spans="1:117" ht="12">
      <c r="A17" s="7"/>
      <c r="B17" s="151" t="s">
        <v>62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2"/>
      <c r="AT17" s="153" t="s">
        <v>63</v>
      </c>
      <c r="AU17" s="154"/>
      <c r="AV17" s="154"/>
      <c r="AW17" s="154"/>
      <c r="AX17" s="154"/>
      <c r="AY17" s="154"/>
      <c r="AZ17" s="154"/>
      <c r="BA17" s="155"/>
      <c r="BB17" s="145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7"/>
      <c r="BW17" s="145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7"/>
      <c r="CS17" s="145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</row>
    <row r="18" spans="1:117" ht="24.75" customHeight="1">
      <c r="A18" s="7"/>
      <c r="B18" s="151" t="s">
        <v>91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2"/>
      <c r="AT18" s="153" t="s">
        <v>92</v>
      </c>
      <c r="AU18" s="154"/>
      <c r="AV18" s="154"/>
      <c r="AW18" s="154"/>
      <c r="AX18" s="154"/>
      <c r="AY18" s="154"/>
      <c r="AZ18" s="154"/>
      <c r="BA18" s="155"/>
      <c r="BB18" s="145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5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7"/>
      <c r="CS18" s="145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</row>
    <row r="19" spans="1:117" ht="24.75" customHeight="1">
      <c r="A19" s="21"/>
      <c r="B19" s="135" t="s">
        <v>64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6"/>
      <c r="AT19" s="137" t="s">
        <v>66</v>
      </c>
      <c r="AU19" s="137"/>
      <c r="AV19" s="137"/>
      <c r="AW19" s="137"/>
      <c r="AX19" s="137"/>
      <c r="AY19" s="137"/>
      <c r="AZ19" s="137"/>
      <c r="BA19" s="138"/>
      <c r="BB19" s="107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9"/>
      <c r="BW19" s="107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9"/>
      <c r="CS19" s="107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9"/>
    </row>
    <row r="20" spans="1:117" ht="10.5" customHeight="1">
      <c r="A20" s="26"/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7"/>
      <c r="AT20" s="139"/>
      <c r="AU20" s="139"/>
      <c r="AV20" s="139"/>
      <c r="AW20" s="139"/>
      <c r="AX20" s="139"/>
      <c r="AY20" s="139"/>
      <c r="AZ20" s="139"/>
      <c r="BA20" s="140"/>
      <c r="BB20" s="110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2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2"/>
      <c r="CS20" s="110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2"/>
    </row>
    <row r="21" spans="1:117" ht="9" customHeight="1">
      <c r="A21" s="19"/>
      <c r="B21" s="118" t="s">
        <v>65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/>
      <c r="AT21" s="141"/>
      <c r="AU21" s="141"/>
      <c r="AV21" s="141"/>
      <c r="AW21" s="141"/>
      <c r="AX21" s="141"/>
      <c r="AY21" s="141"/>
      <c r="AZ21" s="141"/>
      <c r="BA21" s="142"/>
      <c r="BB21" s="113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5"/>
      <c r="BW21" s="113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5"/>
      <c r="CS21" s="113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5"/>
    </row>
    <row r="23" spans="1:117" ht="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</row>
    <row r="24" spans="1:117" ht="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</row>
    <row r="25" spans="1:117" ht="1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</row>
    <row r="26" spans="1:117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</row>
    <row r="27" spans="1:117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</row>
    <row r="28" spans="1:117" ht="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</row>
    <row r="29" spans="1:117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</row>
    <row r="30" spans="1:117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</row>
    <row r="31" spans="1:117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</row>
    <row r="32" spans="1:117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</row>
    <row r="33" spans="1:117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</row>
    <row r="34" spans="1:117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</row>
    <row r="35" spans="1:117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</row>
    <row r="36" spans="1:117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</row>
    <row r="37" spans="1:117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</row>
    <row r="38" spans="1:117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</row>
    <row r="39" spans="1:117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</row>
    <row r="40" spans="1:117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</row>
    <row r="41" spans="1:117" ht="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</row>
    <row r="49" spans="1:117" ht="12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</row>
    <row r="50" spans="29:89" s="43" customFormat="1" ht="14.25" customHeight="1"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</row>
    <row r="51" spans="29:89" ht="12">
      <c r="AC51" s="144" t="s">
        <v>69</v>
      </c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BT51" s="144" t="s">
        <v>70</v>
      </c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</row>
  </sheetData>
  <mergeCells count="73">
    <mergeCell ref="BR2:BT2"/>
    <mergeCell ref="BU2:BW2"/>
    <mergeCell ref="BX2:BZ2"/>
    <mergeCell ref="CA2:CC2"/>
    <mergeCell ref="BF2:BH2"/>
    <mergeCell ref="BI2:BK2"/>
    <mergeCell ref="BL2:BN2"/>
    <mergeCell ref="BO2:BQ2"/>
    <mergeCell ref="DE2:DG2"/>
    <mergeCell ref="DH2:DJ2"/>
    <mergeCell ref="DK2:DM2"/>
    <mergeCell ref="A5:DM5"/>
    <mergeCell ref="CD2:CF2"/>
    <mergeCell ref="CG2:CI2"/>
    <mergeCell ref="CJ2:CL2"/>
    <mergeCell ref="CM2:CO2"/>
    <mergeCell ref="AZ2:BB2"/>
    <mergeCell ref="BC2:BE2"/>
    <mergeCell ref="CS17:DM17"/>
    <mergeCell ref="B18:AS18"/>
    <mergeCell ref="AT18:BA18"/>
    <mergeCell ref="BB18:BV18"/>
    <mergeCell ref="BW18:CR18"/>
    <mergeCell ref="CS18:DM18"/>
    <mergeCell ref="B17:AS17"/>
    <mergeCell ref="AT17:BA17"/>
    <mergeCell ref="BB17:BV17"/>
    <mergeCell ref="BW17:CR17"/>
    <mergeCell ref="CS15:DM16"/>
    <mergeCell ref="B16:AS16"/>
    <mergeCell ref="B14:AS14"/>
    <mergeCell ref="AT14:BA14"/>
    <mergeCell ref="BB14:BV14"/>
    <mergeCell ref="B15:AS15"/>
    <mergeCell ref="AT15:BA16"/>
    <mergeCell ref="BB15:BV16"/>
    <mergeCell ref="BW15:CR16"/>
    <mergeCell ref="BW14:CR14"/>
    <mergeCell ref="CS11:DM12"/>
    <mergeCell ref="B13:AS13"/>
    <mergeCell ref="AT13:BA13"/>
    <mergeCell ref="BB13:BV13"/>
    <mergeCell ref="BW13:CR13"/>
    <mergeCell ref="CS13:DM13"/>
    <mergeCell ref="B12:AS12"/>
    <mergeCell ref="CS14:DM14"/>
    <mergeCell ref="A49:DM49"/>
    <mergeCell ref="AT10:BA10"/>
    <mergeCell ref="BB10:BV10"/>
    <mergeCell ref="BW10:CR10"/>
    <mergeCell ref="CS10:DM10"/>
    <mergeCell ref="B11:AS11"/>
    <mergeCell ref="AT11:BA12"/>
    <mergeCell ref="BB11:BV12"/>
    <mergeCell ref="BW11:CR12"/>
    <mergeCell ref="AC50:AS50"/>
    <mergeCell ref="BT50:CK50"/>
    <mergeCell ref="AC51:AS51"/>
    <mergeCell ref="BT51:CK51"/>
    <mergeCell ref="B19:AS19"/>
    <mergeCell ref="AT19:BA21"/>
    <mergeCell ref="BB19:BV21"/>
    <mergeCell ref="BW19:CR21"/>
    <mergeCell ref="CS19:DM21"/>
    <mergeCell ref="B20:AS20"/>
    <mergeCell ref="B21:AS21"/>
    <mergeCell ref="A8:AS9"/>
    <mergeCell ref="AT8:BA9"/>
    <mergeCell ref="BB8:CR8"/>
    <mergeCell ref="CS8:DM9"/>
    <mergeCell ref="BB9:BV9"/>
    <mergeCell ref="BW9:CR9"/>
    <mergeCell ref="A10:AS10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28</v>
      </c>
      <c r="AZ2" s="64">
        <f>IF(ISBLANK('стр.1'!AZ9),"",'стр.1'!AZ9)</f>
      </c>
      <c r="BA2" s="65"/>
      <c r="BB2" s="66"/>
      <c r="BC2" s="64">
        <f>IF(ISBLANK('стр.1'!BC9),"",'стр.1'!BC9)</f>
      </c>
      <c r="BD2" s="65"/>
      <c r="BE2" s="66"/>
      <c r="BF2" s="64">
        <f>IF(ISBLANK('стр.1'!BF9),"",'стр.1'!BF9)</f>
      </c>
      <c r="BG2" s="65"/>
      <c r="BH2" s="66"/>
      <c r="BI2" s="89" t="s">
        <v>3</v>
      </c>
      <c r="BJ2" s="89"/>
      <c r="BK2" s="90"/>
      <c r="BL2" s="64">
        <f>IF(ISBLANK('стр.1'!BL9),"",'стр.1'!BL9)</f>
      </c>
      <c r="BM2" s="65"/>
      <c r="BN2" s="66"/>
      <c r="BO2" s="64">
        <f>IF(ISBLANK('стр.1'!BO9),"",'стр.1'!BO9)</f>
      </c>
      <c r="BP2" s="65"/>
      <c r="BQ2" s="66"/>
      <c r="BR2" s="64">
        <f>IF(ISBLANK('стр.1'!BR9),"",'стр.1'!BR9)</f>
      </c>
      <c r="BS2" s="65"/>
      <c r="BT2" s="66"/>
      <c r="BU2" s="89" t="s">
        <v>3</v>
      </c>
      <c r="BV2" s="89"/>
      <c r="BW2" s="90"/>
      <c r="BX2" s="64">
        <f>IF(ISBLANK('стр.1'!BX9),"",'стр.1'!BX9)</f>
      </c>
      <c r="BY2" s="65"/>
      <c r="BZ2" s="66"/>
      <c r="CA2" s="64">
        <f>IF(ISBLANK('стр.1'!CA9),"",'стр.1'!CA9)</f>
      </c>
      <c r="CB2" s="65"/>
      <c r="CC2" s="66"/>
      <c r="CD2" s="64">
        <f>IF(ISBLANK('стр.1'!CD9),"",'стр.1'!CD9)</f>
      </c>
      <c r="CE2" s="65"/>
      <c r="CF2" s="66"/>
      <c r="CG2" s="64">
        <f>IF(ISBLANK('стр.1'!CG9),"",'стр.1'!CG9)</f>
      </c>
      <c r="CH2" s="65"/>
      <c r="CI2" s="66"/>
      <c r="CJ2" s="64">
        <f>IF(ISBLANK('стр.1'!CJ9),"",'стр.1'!CJ9)</f>
      </c>
      <c r="CK2" s="65"/>
      <c r="CL2" s="66"/>
      <c r="CM2" s="64">
        <f>IF(ISBLANK('стр.1'!CM9),"",'стр.1'!CM9)</f>
      </c>
      <c r="CN2" s="65"/>
      <c r="CO2" s="66"/>
      <c r="DC2" s="2" t="s">
        <v>27</v>
      </c>
      <c r="DE2" s="64"/>
      <c r="DF2" s="65"/>
      <c r="DG2" s="66"/>
      <c r="DH2" s="64"/>
      <c r="DI2" s="65"/>
      <c r="DJ2" s="66"/>
      <c r="DK2" s="64"/>
      <c r="DL2" s="65"/>
      <c r="DM2" s="66"/>
    </row>
    <row r="5" spans="1:117" ht="12">
      <c r="A5" s="158" t="s">
        <v>93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</row>
    <row r="6" spans="1:117" ht="12">
      <c r="A6" s="158" t="s">
        <v>94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</row>
    <row r="8" spans="1:117" s="41" customFormat="1" ht="60" customHeight="1">
      <c r="A8" s="120" t="s">
        <v>71</v>
      </c>
      <c r="B8" s="121"/>
      <c r="C8" s="121"/>
      <c r="D8" s="121"/>
      <c r="E8" s="122"/>
      <c r="F8" s="120" t="s">
        <v>100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  <c r="AF8" s="120" t="s">
        <v>5</v>
      </c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2"/>
      <c r="AR8" s="120" t="s">
        <v>10</v>
      </c>
      <c r="AS8" s="121"/>
      <c r="AT8" s="121"/>
      <c r="AU8" s="121"/>
      <c r="AV8" s="121"/>
      <c r="AW8" s="121"/>
      <c r="AX8" s="121"/>
      <c r="AY8" s="121"/>
      <c r="AZ8" s="121"/>
      <c r="BA8" s="122"/>
      <c r="BB8" s="126" t="s">
        <v>95</v>
      </c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8"/>
      <c r="BX8" s="126" t="s">
        <v>98</v>
      </c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8"/>
      <c r="CX8" s="120" t="s">
        <v>99</v>
      </c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s="41" customFormat="1" ht="27" customHeight="1">
      <c r="A9" s="123"/>
      <c r="B9" s="124"/>
      <c r="C9" s="124"/>
      <c r="D9" s="124"/>
      <c r="E9" s="125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  <c r="AF9" s="123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5"/>
      <c r="AR9" s="123"/>
      <c r="AS9" s="124"/>
      <c r="AT9" s="124"/>
      <c r="AU9" s="124"/>
      <c r="AV9" s="124"/>
      <c r="AW9" s="124"/>
      <c r="AX9" s="124"/>
      <c r="AY9" s="124"/>
      <c r="AZ9" s="124"/>
      <c r="BA9" s="125"/>
      <c r="BB9" s="120" t="s">
        <v>96</v>
      </c>
      <c r="BC9" s="121"/>
      <c r="BD9" s="121"/>
      <c r="BE9" s="121"/>
      <c r="BF9" s="121"/>
      <c r="BG9" s="121"/>
      <c r="BH9" s="121"/>
      <c r="BI9" s="121"/>
      <c r="BJ9" s="121"/>
      <c r="BK9" s="121"/>
      <c r="BL9" s="122"/>
      <c r="BM9" s="120" t="s">
        <v>97</v>
      </c>
      <c r="BN9" s="121"/>
      <c r="BO9" s="121"/>
      <c r="BP9" s="121"/>
      <c r="BQ9" s="121"/>
      <c r="BR9" s="121"/>
      <c r="BS9" s="121"/>
      <c r="BT9" s="121"/>
      <c r="BU9" s="121"/>
      <c r="BV9" s="121"/>
      <c r="BW9" s="122"/>
      <c r="BX9" s="126" t="s">
        <v>49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8"/>
      <c r="CK9" s="126" t="s">
        <v>72</v>
      </c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8"/>
      <c r="CX9" s="123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ht="12">
      <c r="A10" s="173">
        <v>1</v>
      </c>
      <c r="B10" s="174"/>
      <c r="C10" s="174"/>
      <c r="D10" s="174"/>
      <c r="E10" s="175"/>
      <c r="F10" s="173">
        <v>2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  <c r="AF10" s="173">
        <v>3</v>
      </c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5"/>
      <c r="AR10" s="173">
        <v>4</v>
      </c>
      <c r="AS10" s="174"/>
      <c r="AT10" s="174"/>
      <c r="AU10" s="174"/>
      <c r="AV10" s="174"/>
      <c r="AW10" s="174"/>
      <c r="AX10" s="174"/>
      <c r="AY10" s="174"/>
      <c r="AZ10" s="174"/>
      <c r="BA10" s="175"/>
      <c r="BB10" s="173">
        <v>5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5"/>
      <c r="BM10" s="173">
        <v>6</v>
      </c>
      <c r="BN10" s="174"/>
      <c r="BO10" s="174"/>
      <c r="BP10" s="174"/>
      <c r="BQ10" s="174"/>
      <c r="BR10" s="174"/>
      <c r="BS10" s="174"/>
      <c r="BT10" s="174"/>
      <c r="BU10" s="174"/>
      <c r="BV10" s="174"/>
      <c r="BW10" s="175"/>
      <c r="BX10" s="173">
        <v>7</v>
      </c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5"/>
      <c r="CK10" s="173">
        <v>8</v>
      </c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5"/>
      <c r="CX10" s="173">
        <v>9</v>
      </c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5"/>
    </row>
    <row r="11" spans="1:117" ht="12">
      <c r="A11" s="159"/>
      <c r="B11" s="160"/>
      <c r="C11" s="160"/>
      <c r="D11" s="160"/>
      <c r="E11" s="161"/>
      <c r="F11" s="170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  <c r="AF11" s="159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1"/>
      <c r="AR11" s="159"/>
      <c r="AS11" s="160"/>
      <c r="AT11" s="160"/>
      <c r="AU11" s="160"/>
      <c r="AV11" s="160"/>
      <c r="AW11" s="160"/>
      <c r="AX11" s="160"/>
      <c r="AY11" s="160"/>
      <c r="AZ11" s="160"/>
      <c r="BA11" s="161"/>
      <c r="BB11" s="159"/>
      <c r="BC11" s="160"/>
      <c r="BD11" s="160"/>
      <c r="BE11" s="160"/>
      <c r="BF11" s="160"/>
      <c r="BG11" s="160"/>
      <c r="BH11" s="160"/>
      <c r="BI11" s="160"/>
      <c r="BJ11" s="160"/>
      <c r="BK11" s="160"/>
      <c r="BL11" s="161"/>
      <c r="BM11" s="159"/>
      <c r="BN11" s="160"/>
      <c r="BO11" s="160"/>
      <c r="BP11" s="160"/>
      <c r="BQ11" s="160"/>
      <c r="BR11" s="160"/>
      <c r="BS11" s="160"/>
      <c r="BT11" s="160"/>
      <c r="BU11" s="160"/>
      <c r="BV11" s="160"/>
      <c r="BW11" s="161"/>
      <c r="BX11" s="162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4"/>
      <c r="CK11" s="162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4"/>
      <c r="CX11" s="162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4"/>
    </row>
    <row r="12" spans="1:117" ht="12">
      <c r="A12" s="159"/>
      <c r="B12" s="160"/>
      <c r="C12" s="160"/>
      <c r="D12" s="160"/>
      <c r="E12" s="161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2"/>
      <c r="AF12" s="159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1"/>
      <c r="AR12" s="159"/>
      <c r="AS12" s="160"/>
      <c r="AT12" s="160"/>
      <c r="AU12" s="160"/>
      <c r="AV12" s="160"/>
      <c r="AW12" s="160"/>
      <c r="AX12" s="160"/>
      <c r="AY12" s="160"/>
      <c r="AZ12" s="160"/>
      <c r="BA12" s="161"/>
      <c r="BB12" s="159"/>
      <c r="BC12" s="160"/>
      <c r="BD12" s="160"/>
      <c r="BE12" s="160"/>
      <c r="BF12" s="160"/>
      <c r="BG12" s="160"/>
      <c r="BH12" s="160"/>
      <c r="BI12" s="160"/>
      <c r="BJ12" s="160"/>
      <c r="BK12" s="160"/>
      <c r="BL12" s="161"/>
      <c r="BM12" s="159"/>
      <c r="BN12" s="160"/>
      <c r="BO12" s="160"/>
      <c r="BP12" s="160"/>
      <c r="BQ12" s="160"/>
      <c r="BR12" s="160"/>
      <c r="BS12" s="160"/>
      <c r="BT12" s="160"/>
      <c r="BU12" s="160"/>
      <c r="BV12" s="160"/>
      <c r="BW12" s="161"/>
      <c r="BX12" s="162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4"/>
      <c r="CK12" s="162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4"/>
      <c r="CX12" s="162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ht="12">
      <c r="A13" s="159"/>
      <c r="B13" s="160"/>
      <c r="C13" s="160"/>
      <c r="D13" s="160"/>
      <c r="E13" s="161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2"/>
      <c r="AF13" s="159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1"/>
      <c r="AR13" s="159"/>
      <c r="AS13" s="160"/>
      <c r="AT13" s="160"/>
      <c r="AU13" s="160"/>
      <c r="AV13" s="160"/>
      <c r="AW13" s="160"/>
      <c r="AX13" s="160"/>
      <c r="AY13" s="160"/>
      <c r="AZ13" s="160"/>
      <c r="BA13" s="161"/>
      <c r="BB13" s="159"/>
      <c r="BC13" s="160"/>
      <c r="BD13" s="160"/>
      <c r="BE13" s="160"/>
      <c r="BF13" s="160"/>
      <c r="BG13" s="160"/>
      <c r="BH13" s="160"/>
      <c r="BI13" s="160"/>
      <c r="BJ13" s="160"/>
      <c r="BK13" s="160"/>
      <c r="BL13" s="161"/>
      <c r="BM13" s="159"/>
      <c r="BN13" s="160"/>
      <c r="BO13" s="160"/>
      <c r="BP13" s="160"/>
      <c r="BQ13" s="160"/>
      <c r="BR13" s="160"/>
      <c r="BS13" s="160"/>
      <c r="BT13" s="160"/>
      <c r="BU13" s="160"/>
      <c r="BV13" s="160"/>
      <c r="BW13" s="161"/>
      <c r="BX13" s="162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4"/>
      <c r="CK13" s="162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4"/>
      <c r="CX13" s="162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</row>
    <row r="14" spans="1:117" ht="12">
      <c r="A14" s="159"/>
      <c r="B14" s="160"/>
      <c r="C14" s="160"/>
      <c r="D14" s="160"/>
      <c r="E14" s="161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2"/>
      <c r="AF14" s="159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1"/>
      <c r="AR14" s="159"/>
      <c r="AS14" s="160"/>
      <c r="AT14" s="160"/>
      <c r="AU14" s="160"/>
      <c r="AV14" s="160"/>
      <c r="AW14" s="160"/>
      <c r="AX14" s="160"/>
      <c r="AY14" s="160"/>
      <c r="AZ14" s="160"/>
      <c r="BA14" s="161"/>
      <c r="BB14" s="159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  <c r="BM14" s="159"/>
      <c r="BN14" s="160"/>
      <c r="BO14" s="160"/>
      <c r="BP14" s="160"/>
      <c r="BQ14" s="160"/>
      <c r="BR14" s="160"/>
      <c r="BS14" s="160"/>
      <c r="BT14" s="160"/>
      <c r="BU14" s="160"/>
      <c r="BV14" s="160"/>
      <c r="BW14" s="161"/>
      <c r="BX14" s="162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4"/>
      <c r="CK14" s="162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4"/>
      <c r="CX14" s="162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ht="12">
      <c r="A15" s="159"/>
      <c r="B15" s="160"/>
      <c r="C15" s="160"/>
      <c r="D15" s="160"/>
      <c r="E15" s="161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159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1"/>
      <c r="AR15" s="159"/>
      <c r="AS15" s="160"/>
      <c r="AT15" s="160"/>
      <c r="AU15" s="160"/>
      <c r="AV15" s="160"/>
      <c r="AW15" s="160"/>
      <c r="AX15" s="160"/>
      <c r="AY15" s="160"/>
      <c r="AZ15" s="160"/>
      <c r="BA15" s="161"/>
      <c r="BB15" s="159"/>
      <c r="BC15" s="160"/>
      <c r="BD15" s="160"/>
      <c r="BE15" s="160"/>
      <c r="BF15" s="160"/>
      <c r="BG15" s="160"/>
      <c r="BH15" s="160"/>
      <c r="BI15" s="160"/>
      <c r="BJ15" s="160"/>
      <c r="BK15" s="160"/>
      <c r="BL15" s="161"/>
      <c r="BM15" s="159"/>
      <c r="BN15" s="160"/>
      <c r="BO15" s="160"/>
      <c r="BP15" s="160"/>
      <c r="BQ15" s="160"/>
      <c r="BR15" s="160"/>
      <c r="BS15" s="160"/>
      <c r="BT15" s="160"/>
      <c r="BU15" s="160"/>
      <c r="BV15" s="160"/>
      <c r="BW15" s="161"/>
      <c r="BX15" s="162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4"/>
      <c r="CK15" s="162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4"/>
      <c r="CX15" s="162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ht="12">
      <c r="A16" s="159"/>
      <c r="B16" s="160"/>
      <c r="C16" s="160"/>
      <c r="D16" s="160"/>
      <c r="E16" s="161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2"/>
      <c r="AF16" s="159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1"/>
      <c r="AR16" s="159"/>
      <c r="AS16" s="160"/>
      <c r="AT16" s="160"/>
      <c r="AU16" s="160"/>
      <c r="AV16" s="160"/>
      <c r="AW16" s="160"/>
      <c r="AX16" s="160"/>
      <c r="AY16" s="160"/>
      <c r="AZ16" s="160"/>
      <c r="BA16" s="161"/>
      <c r="BB16" s="159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M16" s="159"/>
      <c r="BN16" s="160"/>
      <c r="BO16" s="160"/>
      <c r="BP16" s="160"/>
      <c r="BQ16" s="160"/>
      <c r="BR16" s="160"/>
      <c r="BS16" s="160"/>
      <c r="BT16" s="160"/>
      <c r="BU16" s="160"/>
      <c r="BV16" s="160"/>
      <c r="BW16" s="161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4"/>
      <c r="CK16" s="162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4"/>
      <c r="CX16" s="162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</row>
    <row r="17" spans="1:117" ht="12">
      <c r="A17" s="159"/>
      <c r="B17" s="160"/>
      <c r="C17" s="160"/>
      <c r="D17" s="160"/>
      <c r="E17" s="161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2"/>
      <c r="AF17" s="159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1"/>
      <c r="AR17" s="159"/>
      <c r="AS17" s="160"/>
      <c r="AT17" s="160"/>
      <c r="AU17" s="160"/>
      <c r="AV17" s="160"/>
      <c r="AW17" s="160"/>
      <c r="AX17" s="160"/>
      <c r="AY17" s="160"/>
      <c r="AZ17" s="160"/>
      <c r="BA17" s="161"/>
      <c r="BB17" s="159"/>
      <c r="BC17" s="160"/>
      <c r="BD17" s="160"/>
      <c r="BE17" s="160"/>
      <c r="BF17" s="160"/>
      <c r="BG17" s="160"/>
      <c r="BH17" s="160"/>
      <c r="BI17" s="160"/>
      <c r="BJ17" s="160"/>
      <c r="BK17" s="160"/>
      <c r="BL17" s="161"/>
      <c r="BM17" s="159"/>
      <c r="BN17" s="160"/>
      <c r="BO17" s="160"/>
      <c r="BP17" s="160"/>
      <c r="BQ17" s="160"/>
      <c r="BR17" s="160"/>
      <c r="BS17" s="160"/>
      <c r="BT17" s="160"/>
      <c r="BU17" s="160"/>
      <c r="BV17" s="160"/>
      <c r="BW17" s="161"/>
      <c r="BX17" s="162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4"/>
      <c r="CK17" s="162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4"/>
      <c r="CX17" s="162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ht="12">
      <c r="A18" s="159"/>
      <c r="B18" s="160"/>
      <c r="C18" s="160"/>
      <c r="D18" s="160"/>
      <c r="E18" s="161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2"/>
      <c r="AF18" s="159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1"/>
      <c r="AR18" s="159"/>
      <c r="AS18" s="160"/>
      <c r="AT18" s="160"/>
      <c r="AU18" s="160"/>
      <c r="AV18" s="160"/>
      <c r="AW18" s="160"/>
      <c r="AX18" s="160"/>
      <c r="AY18" s="160"/>
      <c r="AZ18" s="160"/>
      <c r="BA18" s="161"/>
      <c r="BB18" s="159"/>
      <c r="BC18" s="160"/>
      <c r="BD18" s="160"/>
      <c r="BE18" s="160"/>
      <c r="BF18" s="160"/>
      <c r="BG18" s="160"/>
      <c r="BH18" s="160"/>
      <c r="BI18" s="160"/>
      <c r="BJ18" s="160"/>
      <c r="BK18" s="160"/>
      <c r="BL18" s="161"/>
      <c r="BM18" s="159"/>
      <c r="BN18" s="160"/>
      <c r="BO18" s="160"/>
      <c r="BP18" s="160"/>
      <c r="BQ18" s="160"/>
      <c r="BR18" s="160"/>
      <c r="BS18" s="160"/>
      <c r="BT18" s="160"/>
      <c r="BU18" s="160"/>
      <c r="BV18" s="160"/>
      <c r="BW18" s="161"/>
      <c r="BX18" s="162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4"/>
      <c r="CK18" s="162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4"/>
      <c r="CX18" s="162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ht="12">
      <c r="A19" s="159"/>
      <c r="B19" s="160"/>
      <c r="C19" s="160"/>
      <c r="D19" s="160"/>
      <c r="E19" s="161"/>
      <c r="F19" s="170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2"/>
      <c r="AF19" s="159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1"/>
      <c r="AR19" s="159"/>
      <c r="AS19" s="160"/>
      <c r="AT19" s="160"/>
      <c r="AU19" s="160"/>
      <c r="AV19" s="160"/>
      <c r="AW19" s="160"/>
      <c r="AX19" s="160"/>
      <c r="AY19" s="160"/>
      <c r="AZ19" s="160"/>
      <c r="BA19" s="161"/>
      <c r="BB19" s="159"/>
      <c r="BC19" s="160"/>
      <c r="BD19" s="160"/>
      <c r="BE19" s="160"/>
      <c r="BF19" s="160"/>
      <c r="BG19" s="160"/>
      <c r="BH19" s="160"/>
      <c r="BI19" s="160"/>
      <c r="BJ19" s="160"/>
      <c r="BK19" s="160"/>
      <c r="BL19" s="161"/>
      <c r="BM19" s="159"/>
      <c r="BN19" s="160"/>
      <c r="BO19" s="160"/>
      <c r="BP19" s="160"/>
      <c r="BQ19" s="160"/>
      <c r="BR19" s="160"/>
      <c r="BS19" s="160"/>
      <c r="BT19" s="160"/>
      <c r="BU19" s="160"/>
      <c r="BV19" s="160"/>
      <c r="BW19" s="161"/>
      <c r="BX19" s="162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4"/>
      <c r="CK19" s="162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4"/>
      <c r="CX19" s="162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4"/>
    </row>
    <row r="20" spans="1:117" ht="12">
      <c r="A20" s="159"/>
      <c r="B20" s="160"/>
      <c r="C20" s="160"/>
      <c r="D20" s="160"/>
      <c r="E20" s="161"/>
      <c r="F20" s="170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2"/>
      <c r="AF20" s="159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1"/>
      <c r="AR20" s="159"/>
      <c r="AS20" s="160"/>
      <c r="AT20" s="160"/>
      <c r="AU20" s="160"/>
      <c r="AV20" s="160"/>
      <c r="AW20" s="160"/>
      <c r="AX20" s="160"/>
      <c r="AY20" s="160"/>
      <c r="AZ20" s="160"/>
      <c r="BA20" s="161"/>
      <c r="BB20" s="159"/>
      <c r="BC20" s="160"/>
      <c r="BD20" s="160"/>
      <c r="BE20" s="160"/>
      <c r="BF20" s="160"/>
      <c r="BG20" s="160"/>
      <c r="BH20" s="160"/>
      <c r="BI20" s="160"/>
      <c r="BJ20" s="160"/>
      <c r="BK20" s="160"/>
      <c r="BL20" s="161"/>
      <c r="BM20" s="159"/>
      <c r="BN20" s="160"/>
      <c r="BO20" s="160"/>
      <c r="BP20" s="160"/>
      <c r="BQ20" s="160"/>
      <c r="BR20" s="160"/>
      <c r="BS20" s="160"/>
      <c r="BT20" s="160"/>
      <c r="BU20" s="160"/>
      <c r="BV20" s="160"/>
      <c r="BW20" s="161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4"/>
      <c r="CK20" s="162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4"/>
      <c r="CX20" s="162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4"/>
    </row>
    <row r="21" spans="1:117" ht="12">
      <c r="A21" s="159"/>
      <c r="B21" s="160"/>
      <c r="C21" s="160"/>
      <c r="D21" s="160"/>
      <c r="E21" s="161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2"/>
      <c r="AF21" s="159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1"/>
      <c r="AR21" s="159"/>
      <c r="AS21" s="160"/>
      <c r="AT21" s="160"/>
      <c r="AU21" s="160"/>
      <c r="AV21" s="160"/>
      <c r="AW21" s="160"/>
      <c r="AX21" s="160"/>
      <c r="AY21" s="160"/>
      <c r="AZ21" s="160"/>
      <c r="BA21" s="161"/>
      <c r="BB21" s="159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159"/>
      <c r="BN21" s="160"/>
      <c r="BO21" s="160"/>
      <c r="BP21" s="160"/>
      <c r="BQ21" s="160"/>
      <c r="BR21" s="160"/>
      <c r="BS21" s="160"/>
      <c r="BT21" s="160"/>
      <c r="BU21" s="160"/>
      <c r="BV21" s="160"/>
      <c r="BW21" s="161"/>
      <c r="BX21" s="162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4"/>
      <c r="CK21" s="162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4"/>
      <c r="CX21" s="162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ht="12">
      <c r="A22" s="159"/>
      <c r="B22" s="160"/>
      <c r="C22" s="160"/>
      <c r="D22" s="160"/>
      <c r="E22" s="161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2"/>
      <c r="AF22" s="159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1"/>
      <c r="AR22" s="159"/>
      <c r="AS22" s="160"/>
      <c r="AT22" s="160"/>
      <c r="AU22" s="160"/>
      <c r="AV22" s="160"/>
      <c r="AW22" s="160"/>
      <c r="AX22" s="160"/>
      <c r="AY22" s="160"/>
      <c r="AZ22" s="160"/>
      <c r="BA22" s="161"/>
      <c r="BB22" s="159"/>
      <c r="BC22" s="160"/>
      <c r="BD22" s="160"/>
      <c r="BE22" s="160"/>
      <c r="BF22" s="160"/>
      <c r="BG22" s="160"/>
      <c r="BH22" s="160"/>
      <c r="BI22" s="160"/>
      <c r="BJ22" s="160"/>
      <c r="BK22" s="160"/>
      <c r="BL22" s="161"/>
      <c r="BM22" s="159"/>
      <c r="BN22" s="160"/>
      <c r="BO22" s="160"/>
      <c r="BP22" s="160"/>
      <c r="BQ22" s="160"/>
      <c r="BR22" s="160"/>
      <c r="BS22" s="160"/>
      <c r="BT22" s="160"/>
      <c r="BU22" s="160"/>
      <c r="BV22" s="160"/>
      <c r="BW22" s="161"/>
      <c r="BX22" s="162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4"/>
      <c r="CK22" s="162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4"/>
      <c r="CX22" s="162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ht="12">
      <c r="A23" s="159"/>
      <c r="B23" s="160"/>
      <c r="C23" s="160"/>
      <c r="D23" s="160"/>
      <c r="E23" s="161"/>
      <c r="F23" s="170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2"/>
      <c r="AF23" s="159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1"/>
      <c r="AR23" s="159"/>
      <c r="AS23" s="160"/>
      <c r="AT23" s="160"/>
      <c r="AU23" s="160"/>
      <c r="AV23" s="160"/>
      <c r="AW23" s="160"/>
      <c r="AX23" s="160"/>
      <c r="AY23" s="160"/>
      <c r="AZ23" s="160"/>
      <c r="BA23" s="161"/>
      <c r="BB23" s="159"/>
      <c r="BC23" s="160"/>
      <c r="BD23" s="160"/>
      <c r="BE23" s="160"/>
      <c r="BF23" s="160"/>
      <c r="BG23" s="160"/>
      <c r="BH23" s="160"/>
      <c r="BI23" s="160"/>
      <c r="BJ23" s="160"/>
      <c r="BK23" s="160"/>
      <c r="BL23" s="161"/>
      <c r="BM23" s="159"/>
      <c r="BN23" s="160"/>
      <c r="BO23" s="160"/>
      <c r="BP23" s="160"/>
      <c r="BQ23" s="160"/>
      <c r="BR23" s="160"/>
      <c r="BS23" s="160"/>
      <c r="BT23" s="160"/>
      <c r="BU23" s="160"/>
      <c r="BV23" s="160"/>
      <c r="BW23" s="161"/>
      <c r="BX23" s="162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4"/>
      <c r="CK23" s="162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4"/>
      <c r="CX23" s="162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4"/>
    </row>
    <row r="24" spans="1:117" ht="12">
      <c r="A24" s="159"/>
      <c r="B24" s="160"/>
      <c r="C24" s="160"/>
      <c r="D24" s="160"/>
      <c r="E24" s="161"/>
      <c r="F24" s="170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2"/>
      <c r="AF24" s="159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1"/>
      <c r="AR24" s="159"/>
      <c r="AS24" s="160"/>
      <c r="AT24" s="160"/>
      <c r="AU24" s="160"/>
      <c r="AV24" s="160"/>
      <c r="AW24" s="160"/>
      <c r="AX24" s="160"/>
      <c r="AY24" s="160"/>
      <c r="AZ24" s="160"/>
      <c r="BA24" s="161"/>
      <c r="BB24" s="159"/>
      <c r="BC24" s="160"/>
      <c r="BD24" s="160"/>
      <c r="BE24" s="160"/>
      <c r="BF24" s="160"/>
      <c r="BG24" s="160"/>
      <c r="BH24" s="160"/>
      <c r="BI24" s="160"/>
      <c r="BJ24" s="160"/>
      <c r="BK24" s="160"/>
      <c r="BL24" s="161"/>
      <c r="BM24" s="159"/>
      <c r="BN24" s="160"/>
      <c r="BO24" s="160"/>
      <c r="BP24" s="160"/>
      <c r="BQ24" s="160"/>
      <c r="BR24" s="160"/>
      <c r="BS24" s="160"/>
      <c r="BT24" s="160"/>
      <c r="BU24" s="160"/>
      <c r="BV24" s="160"/>
      <c r="BW24" s="161"/>
      <c r="BX24" s="162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4"/>
      <c r="CK24" s="162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4"/>
    </row>
    <row r="25" spans="1:117" ht="12">
      <c r="A25" s="159"/>
      <c r="B25" s="160"/>
      <c r="C25" s="160"/>
      <c r="D25" s="160"/>
      <c r="E25" s="161"/>
      <c r="F25" s="170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2"/>
      <c r="AF25" s="159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1"/>
      <c r="AR25" s="159"/>
      <c r="AS25" s="160"/>
      <c r="AT25" s="160"/>
      <c r="AU25" s="160"/>
      <c r="AV25" s="160"/>
      <c r="AW25" s="160"/>
      <c r="AX25" s="160"/>
      <c r="AY25" s="160"/>
      <c r="AZ25" s="160"/>
      <c r="BA25" s="161"/>
      <c r="BB25" s="159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  <c r="BM25" s="159"/>
      <c r="BN25" s="160"/>
      <c r="BO25" s="160"/>
      <c r="BP25" s="160"/>
      <c r="BQ25" s="160"/>
      <c r="BR25" s="160"/>
      <c r="BS25" s="160"/>
      <c r="BT25" s="160"/>
      <c r="BU25" s="160"/>
      <c r="BV25" s="160"/>
      <c r="BW25" s="161"/>
      <c r="BX25" s="162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4"/>
      <c r="CK25" s="162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4"/>
      <c r="CX25" s="162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</row>
    <row r="26" spans="1:117" ht="12">
      <c r="A26" s="159"/>
      <c r="B26" s="160"/>
      <c r="C26" s="160"/>
      <c r="D26" s="160"/>
      <c r="E26" s="161"/>
      <c r="F26" s="170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2"/>
      <c r="AF26" s="159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1"/>
      <c r="AR26" s="159"/>
      <c r="AS26" s="160"/>
      <c r="AT26" s="160"/>
      <c r="AU26" s="160"/>
      <c r="AV26" s="160"/>
      <c r="AW26" s="160"/>
      <c r="AX26" s="160"/>
      <c r="AY26" s="160"/>
      <c r="AZ26" s="160"/>
      <c r="BA26" s="161"/>
      <c r="BB26" s="159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  <c r="BM26" s="159"/>
      <c r="BN26" s="160"/>
      <c r="BO26" s="160"/>
      <c r="BP26" s="160"/>
      <c r="BQ26" s="160"/>
      <c r="BR26" s="160"/>
      <c r="BS26" s="160"/>
      <c r="BT26" s="160"/>
      <c r="BU26" s="160"/>
      <c r="BV26" s="160"/>
      <c r="BW26" s="161"/>
      <c r="BX26" s="162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4"/>
      <c r="CK26" s="162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4"/>
      <c r="CX26" s="162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4"/>
    </row>
    <row r="27" spans="1:117" ht="12">
      <c r="A27" s="159"/>
      <c r="B27" s="160"/>
      <c r="C27" s="160"/>
      <c r="D27" s="160"/>
      <c r="E27" s="161"/>
      <c r="F27" s="170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2"/>
      <c r="AF27" s="159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1"/>
      <c r="AR27" s="159"/>
      <c r="AS27" s="160"/>
      <c r="AT27" s="160"/>
      <c r="AU27" s="160"/>
      <c r="AV27" s="160"/>
      <c r="AW27" s="160"/>
      <c r="AX27" s="160"/>
      <c r="AY27" s="160"/>
      <c r="AZ27" s="160"/>
      <c r="BA27" s="161"/>
      <c r="BB27" s="159"/>
      <c r="BC27" s="160"/>
      <c r="BD27" s="160"/>
      <c r="BE27" s="160"/>
      <c r="BF27" s="160"/>
      <c r="BG27" s="160"/>
      <c r="BH27" s="160"/>
      <c r="BI27" s="160"/>
      <c r="BJ27" s="160"/>
      <c r="BK27" s="160"/>
      <c r="BL27" s="161"/>
      <c r="BM27" s="159"/>
      <c r="BN27" s="160"/>
      <c r="BO27" s="160"/>
      <c r="BP27" s="160"/>
      <c r="BQ27" s="160"/>
      <c r="BR27" s="160"/>
      <c r="BS27" s="160"/>
      <c r="BT27" s="160"/>
      <c r="BU27" s="160"/>
      <c r="BV27" s="160"/>
      <c r="BW27" s="161"/>
      <c r="BX27" s="162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4"/>
      <c r="CK27" s="162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4"/>
      <c r="CX27" s="162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</row>
    <row r="28" spans="1:117" ht="12">
      <c r="A28" s="159"/>
      <c r="B28" s="160"/>
      <c r="C28" s="160"/>
      <c r="D28" s="160"/>
      <c r="E28" s="161"/>
      <c r="F28" s="170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59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1"/>
      <c r="AR28" s="159"/>
      <c r="AS28" s="160"/>
      <c r="AT28" s="160"/>
      <c r="AU28" s="160"/>
      <c r="AV28" s="160"/>
      <c r="AW28" s="160"/>
      <c r="AX28" s="160"/>
      <c r="AY28" s="160"/>
      <c r="AZ28" s="160"/>
      <c r="BA28" s="161"/>
      <c r="BB28" s="159"/>
      <c r="BC28" s="160"/>
      <c r="BD28" s="160"/>
      <c r="BE28" s="160"/>
      <c r="BF28" s="160"/>
      <c r="BG28" s="160"/>
      <c r="BH28" s="160"/>
      <c r="BI28" s="160"/>
      <c r="BJ28" s="160"/>
      <c r="BK28" s="160"/>
      <c r="BL28" s="161"/>
      <c r="BM28" s="159"/>
      <c r="BN28" s="160"/>
      <c r="BO28" s="160"/>
      <c r="BP28" s="160"/>
      <c r="BQ28" s="160"/>
      <c r="BR28" s="160"/>
      <c r="BS28" s="160"/>
      <c r="BT28" s="160"/>
      <c r="BU28" s="160"/>
      <c r="BV28" s="160"/>
      <c r="BW28" s="161"/>
      <c r="BX28" s="162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4"/>
      <c r="CK28" s="162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4"/>
      <c r="CX28" s="162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</row>
    <row r="29" spans="1:117" ht="12">
      <c r="A29" s="159"/>
      <c r="B29" s="160"/>
      <c r="C29" s="160"/>
      <c r="D29" s="160"/>
      <c r="E29" s="161"/>
      <c r="F29" s="170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2"/>
      <c r="AF29" s="159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1"/>
      <c r="AR29" s="159"/>
      <c r="AS29" s="160"/>
      <c r="AT29" s="160"/>
      <c r="AU29" s="160"/>
      <c r="AV29" s="160"/>
      <c r="AW29" s="160"/>
      <c r="AX29" s="160"/>
      <c r="AY29" s="160"/>
      <c r="AZ29" s="160"/>
      <c r="BA29" s="161"/>
      <c r="BB29" s="159"/>
      <c r="BC29" s="160"/>
      <c r="BD29" s="160"/>
      <c r="BE29" s="160"/>
      <c r="BF29" s="160"/>
      <c r="BG29" s="160"/>
      <c r="BH29" s="160"/>
      <c r="BI29" s="160"/>
      <c r="BJ29" s="160"/>
      <c r="BK29" s="160"/>
      <c r="BL29" s="161"/>
      <c r="BM29" s="159"/>
      <c r="BN29" s="160"/>
      <c r="BO29" s="160"/>
      <c r="BP29" s="160"/>
      <c r="BQ29" s="160"/>
      <c r="BR29" s="160"/>
      <c r="BS29" s="160"/>
      <c r="BT29" s="160"/>
      <c r="BU29" s="160"/>
      <c r="BV29" s="160"/>
      <c r="BW29" s="161"/>
      <c r="BX29" s="162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4"/>
      <c r="CK29" s="162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4"/>
      <c r="CX29" s="162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</row>
    <row r="30" spans="1:117" ht="12">
      <c r="A30" s="159"/>
      <c r="B30" s="160"/>
      <c r="C30" s="160"/>
      <c r="D30" s="160"/>
      <c r="E30" s="161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2"/>
      <c r="AF30" s="159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1"/>
      <c r="AR30" s="159"/>
      <c r="AS30" s="160"/>
      <c r="AT30" s="160"/>
      <c r="AU30" s="160"/>
      <c r="AV30" s="160"/>
      <c r="AW30" s="160"/>
      <c r="AX30" s="160"/>
      <c r="AY30" s="160"/>
      <c r="AZ30" s="160"/>
      <c r="BA30" s="161"/>
      <c r="BB30" s="159"/>
      <c r="BC30" s="160"/>
      <c r="BD30" s="160"/>
      <c r="BE30" s="160"/>
      <c r="BF30" s="160"/>
      <c r="BG30" s="160"/>
      <c r="BH30" s="160"/>
      <c r="BI30" s="160"/>
      <c r="BJ30" s="160"/>
      <c r="BK30" s="160"/>
      <c r="BL30" s="161"/>
      <c r="BM30" s="159"/>
      <c r="BN30" s="160"/>
      <c r="BO30" s="160"/>
      <c r="BP30" s="160"/>
      <c r="BQ30" s="160"/>
      <c r="BR30" s="160"/>
      <c r="BS30" s="160"/>
      <c r="BT30" s="160"/>
      <c r="BU30" s="160"/>
      <c r="BV30" s="160"/>
      <c r="BW30" s="161"/>
      <c r="BX30" s="162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4"/>
      <c r="CK30" s="162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4"/>
      <c r="CX30" s="162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</row>
    <row r="31" spans="1:117" ht="12">
      <c r="A31" s="159"/>
      <c r="B31" s="160"/>
      <c r="C31" s="160"/>
      <c r="D31" s="160"/>
      <c r="E31" s="161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2"/>
      <c r="AF31" s="159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1"/>
      <c r="AR31" s="159"/>
      <c r="AS31" s="160"/>
      <c r="AT31" s="160"/>
      <c r="AU31" s="160"/>
      <c r="AV31" s="160"/>
      <c r="AW31" s="160"/>
      <c r="AX31" s="160"/>
      <c r="AY31" s="160"/>
      <c r="AZ31" s="160"/>
      <c r="BA31" s="161"/>
      <c r="BB31" s="159"/>
      <c r="BC31" s="160"/>
      <c r="BD31" s="160"/>
      <c r="BE31" s="160"/>
      <c r="BF31" s="160"/>
      <c r="BG31" s="160"/>
      <c r="BH31" s="160"/>
      <c r="BI31" s="160"/>
      <c r="BJ31" s="160"/>
      <c r="BK31" s="160"/>
      <c r="BL31" s="161"/>
      <c r="BM31" s="159"/>
      <c r="BN31" s="160"/>
      <c r="BO31" s="160"/>
      <c r="BP31" s="160"/>
      <c r="BQ31" s="160"/>
      <c r="BR31" s="160"/>
      <c r="BS31" s="160"/>
      <c r="BT31" s="160"/>
      <c r="BU31" s="160"/>
      <c r="BV31" s="160"/>
      <c r="BW31" s="161"/>
      <c r="BX31" s="162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4"/>
      <c r="CK31" s="162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4"/>
      <c r="CX31" s="162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4"/>
    </row>
    <row r="32" spans="1:117" ht="12">
      <c r="A32" s="159"/>
      <c r="B32" s="160"/>
      <c r="C32" s="160"/>
      <c r="D32" s="160"/>
      <c r="E32" s="161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2"/>
      <c r="AF32" s="159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1"/>
      <c r="AR32" s="159"/>
      <c r="AS32" s="160"/>
      <c r="AT32" s="160"/>
      <c r="AU32" s="160"/>
      <c r="AV32" s="160"/>
      <c r="AW32" s="160"/>
      <c r="AX32" s="160"/>
      <c r="AY32" s="160"/>
      <c r="AZ32" s="160"/>
      <c r="BA32" s="161"/>
      <c r="BB32" s="159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  <c r="BM32" s="159"/>
      <c r="BN32" s="160"/>
      <c r="BO32" s="160"/>
      <c r="BP32" s="160"/>
      <c r="BQ32" s="160"/>
      <c r="BR32" s="160"/>
      <c r="BS32" s="160"/>
      <c r="BT32" s="160"/>
      <c r="BU32" s="160"/>
      <c r="BV32" s="160"/>
      <c r="BW32" s="161"/>
      <c r="BX32" s="162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4"/>
      <c r="CK32" s="162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4"/>
      <c r="CX32" s="162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4"/>
    </row>
    <row r="33" spans="1:117" ht="12">
      <c r="A33" s="159"/>
      <c r="B33" s="160"/>
      <c r="C33" s="160"/>
      <c r="D33" s="160"/>
      <c r="E33" s="161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2"/>
      <c r="AF33" s="159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1"/>
      <c r="AR33" s="159"/>
      <c r="AS33" s="160"/>
      <c r="AT33" s="160"/>
      <c r="AU33" s="160"/>
      <c r="AV33" s="160"/>
      <c r="AW33" s="160"/>
      <c r="AX33" s="160"/>
      <c r="AY33" s="160"/>
      <c r="AZ33" s="160"/>
      <c r="BA33" s="161"/>
      <c r="BB33" s="159"/>
      <c r="BC33" s="160"/>
      <c r="BD33" s="160"/>
      <c r="BE33" s="160"/>
      <c r="BF33" s="160"/>
      <c r="BG33" s="160"/>
      <c r="BH33" s="160"/>
      <c r="BI33" s="160"/>
      <c r="BJ33" s="160"/>
      <c r="BK33" s="160"/>
      <c r="BL33" s="161"/>
      <c r="BM33" s="159"/>
      <c r="BN33" s="160"/>
      <c r="BO33" s="160"/>
      <c r="BP33" s="160"/>
      <c r="BQ33" s="160"/>
      <c r="BR33" s="160"/>
      <c r="BS33" s="160"/>
      <c r="BT33" s="160"/>
      <c r="BU33" s="160"/>
      <c r="BV33" s="160"/>
      <c r="BW33" s="161"/>
      <c r="BX33" s="162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4"/>
      <c r="CK33" s="162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4"/>
      <c r="CX33" s="162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4"/>
    </row>
    <row r="34" spans="1:117" ht="12">
      <c r="A34" s="159"/>
      <c r="B34" s="160"/>
      <c r="C34" s="160"/>
      <c r="D34" s="160"/>
      <c r="E34" s="161"/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2"/>
      <c r="AF34" s="159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1"/>
      <c r="AR34" s="159"/>
      <c r="AS34" s="160"/>
      <c r="AT34" s="160"/>
      <c r="AU34" s="160"/>
      <c r="AV34" s="160"/>
      <c r="AW34" s="160"/>
      <c r="AX34" s="160"/>
      <c r="AY34" s="160"/>
      <c r="AZ34" s="160"/>
      <c r="BA34" s="161"/>
      <c r="BB34" s="159"/>
      <c r="BC34" s="160"/>
      <c r="BD34" s="160"/>
      <c r="BE34" s="160"/>
      <c r="BF34" s="160"/>
      <c r="BG34" s="160"/>
      <c r="BH34" s="160"/>
      <c r="BI34" s="160"/>
      <c r="BJ34" s="160"/>
      <c r="BK34" s="160"/>
      <c r="BL34" s="161"/>
      <c r="BM34" s="159"/>
      <c r="BN34" s="160"/>
      <c r="BO34" s="160"/>
      <c r="BP34" s="160"/>
      <c r="BQ34" s="160"/>
      <c r="BR34" s="160"/>
      <c r="BS34" s="160"/>
      <c r="BT34" s="160"/>
      <c r="BU34" s="160"/>
      <c r="BV34" s="160"/>
      <c r="BW34" s="161"/>
      <c r="BX34" s="162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4"/>
      <c r="CK34" s="162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4"/>
      <c r="CX34" s="162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4"/>
    </row>
    <row r="35" spans="1:117" ht="12">
      <c r="A35" s="159"/>
      <c r="B35" s="160"/>
      <c r="C35" s="160"/>
      <c r="D35" s="160"/>
      <c r="E35" s="161"/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59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1"/>
      <c r="AR35" s="159"/>
      <c r="AS35" s="160"/>
      <c r="AT35" s="160"/>
      <c r="AU35" s="160"/>
      <c r="AV35" s="160"/>
      <c r="AW35" s="160"/>
      <c r="AX35" s="160"/>
      <c r="AY35" s="160"/>
      <c r="AZ35" s="160"/>
      <c r="BA35" s="161"/>
      <c r="BB35" s="159"/>
      <c r="BC35" s="160"/>
      <c r="BD35" s="160"/>
      <c r="BE35" s="160"/>
      <c r="BF35" s="160"/>
      <c r="BG35" s="160"/>
      <c r="BH35" s="160"/>
      <c r="BI35" s="160"/>
      <c r="BJ35" s="160"/>
      <c r="BK35" s="160"/>
      <c r="BL35" s="161"/>
      <c r="BM35" s="159"/>
      <c r="BN35" s="160"/>
      <c r="BO35" s="160"/>
      <c r="BP35" s="160"/>
      <c r="BQ35" s="160"/>
      <c r="BR35" s="160"/>
      <c r="BS35" s="160"/>
      <c r="BT35" s="160"/>
      <c r="BU35" s="160"/>
      <c r="BV35" s="160"/>
      <c r="BW35" s="161"/>
      <c r="BX35" s="162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4"/>
      <c r="CK35" s="162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4"/>
      <c r="CX35" s="162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4"/>
    </row>
    <row r="36" spans="1:117" ht="12">
      <c r="A36" s="159"/>
      <c r="B36" s="160"/>
      <c r="C36" s="160"/>
      <c r="D36" s="160"/>
      <c r="E36" s="161"/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2"/>
      <c r="AF36" s="159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1"/>
      <c r="AR36" s="159"/>
      <c r="AS36" s="160"/>
      <c r="AT36" s="160"/>
      <c r="AU36" s="160"/>
      <c r="AV36" s="160"/>
      <c r="AW36" s="160"/>
      <c r="AX36" s="160"/>
      <c r="AY36" s="160"/>
      <c r="AZ36" s="160"/>
      <c r="BA36" s="161"/>
      <c r="BB36" s="159"/>
      <c r="BC36" s="160"/>
      <c r="BD36" s="160"/>
      <c r="BE36" s="160"/>
      <c r="BF36" s="160"/>
      <c r="BG36" s="160"/>
      <c r="BH36" s="160"/>
      <c r="BI36" s="160"/>
      <c r="BJ36" s="160"/>
      <c r="BK36" s="160"/>
      <c r="BL36" s="161"/>
      <c r="BM36" s="159"/>
      <c r="BN36" s="160"/>
      <c r="BO36" s="160"/>
      <c r="BP36" s="160"/>
      <c r="BQ36" s="160"/>
      <c r="BR36" s="160"/>
      <c r="BS36" s="160"/>
      <c r="BT36" s="160"/>
      <c r="BU36" s="160"/>
      <c r="BV36" s="160"/>
      <c r="BW36" s="161"/>
      <c r="BX36" s="162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4"/>
      <c r="CK36" s="162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4"/>
      <c r="CX36" s="162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4"/>
    </row>
    <row r="37" spans="1:117" ht="12">
      <c r="A37" s="159"/>
      <c r="B37" s="160"/>
      <c r="C37" s="160"/>
      <c r="D37" s="160"/>
      <c r="E37" s="161"/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2"/>
      <c r="AF37" s="159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1"/>
      <c r="AR37" s="159"/>
      <c r="AS37" s="160"/>
      <c r="AT37" s="160"/>
      <c r="AU37" s="160"/>
      <c r="AV37" s="160"/>
      <c r="AW37" s="160"/>
      <c r="AX37" s="160"/>
      <c r="AY37" s="160"/>
      <c r="AZ37" s="160"/>
      <c r="BA37" s="161"/>
      <c r="BB37" s="159"/>
      <c r="BC37" s="160"/>
      <c r="BD37" s="160"/>
      <c r="BE37" s="160"/>
      <c r="BF37" s="160"/>
      <c r="BG37" s="160"/>
      <c r="BH37" s="160"/>
      <c r="BI37" s="160"/>
      <c r="BJ37" s="160"/>
      <c r="BK37" s="160"/>
      <c r="BL37" s="161"/>
      <c r="BM37" s="159"/>
      <c r="BN37" s="160"/>
      <c r="BO37" s="160"/>
      <c r="BP37" s="160"/>
      <c r="BQ37" s="160"/>
      <c r="BR37" s="160"/>
      <c r="BS37" s="160"/>
      <c r="BT37" s="160"/>
      <c r="BU37" s="160"/>
      <c r="BV37" s="160"/>
      <c r="BW37" s="161"/>
      <c r="BX37" s="162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4"/>
      <c r="CK37" s="162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4"/>
      <c r="CX37" s="162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4"/>
    </row>
    <row r="38" spans="1:117" ht="12">
      <c r="A38" s="159"/>
      <c r="B38" s="160"/>
      <c r="C38" s="160"/>
      <c r="D38" s="160"/>
      <c r="E38" s="161"/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2"/>
      <c r="AF38" s="159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1"/>
      <c r="AR38" s="159"/>
      <c r="AS38" s="160"/>
      <c r="AT38" s="160"/>
      <c r="AU38" s="160"/>
      <c r="AV38" s="160"/>
      <c r="AW38" s="160"/>
      <c r="AX38" s="160"/>
      <c r="AY38" s="160"/>
      <c r="AZ38" s="160"/>
      <c r="BA38" s="161"/>
      <c r="BB38" s="159"/>
      <c r="BC38" s="160"/>
      <c r="BD38" s="160"/>
      <c r="BE38" s="160"/>
      <c r="BF38" s="160"/>
      <c r="BG38" s="160"/>
      <c r="BH38" s="160"/>
      <c r="BI38" s="160"/>
      <c r="BJ38" s="160"/>
      <c r="BK38" s="160"/>
      <c r="BL38" s="161"/>
      <c r="BM38" s="159"/>
      <c r="BN38" s="160"/>
      <c r="BO38" s="160"/>
      <c r="BP38" s="160"/>
      <c r="BQ38" s="160"/>
      <c r="BR38" s="160"/>
      <c r="BS38" s="160"/>
      <c r="BT38" s="160"/>
      <c r="BU38" s="160"/>
      <c r="BV38" s="160"/>
      <c r="BW38" s="161"/>
      <c r="BX38" s="162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4"/>
      <c r="CK38" s="162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4"/>
      <c r="CX38" s="162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4"/>
    </row>
    <row r="39" spans="1:117" ht="12">
      <c r="A39" s="159"/>
      <c r="B39" s="160"/>
      <c r="C39" s="160"/>
      <c r="D39" s="160"/>
      <c r="E39" s="161"/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2"/>
      <c r="AF39" s="159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1"/>
      <c r="AR39" s="159"/>
      <c r="AS39" s="160"/>
      <c r="AT39" s="160"/>
      <c r="AU39" s="160"/>
      <c r="AV39" s="160"/>
      <c r="AW39" s="160"/>
      <c r="AX39" s="160"/>
      <c r="AY39" s="160"/>
      <c r="AZ39" s="160"/>
      <c r="BA39" s="161"/>
      <c r="BB39" s="159"/>
      <c r="BC39" s="160"/>
      <c r="BD39" s="160"/>
      <c r="BE39" s="160"/>
      <c r="BF39" s="160"/>
      <c r="BG39" s="160"/>
      <c r="BH39" s="160"/>
      <c r="BI39" s="160"/>
      <c r="BJ39" s="160"/>
      <c r="BK39" s="160"/>
      <c r="BL39" s="161"/>
      <c r="BM39" s="159"/>
      <c r="BN39" s="160"/>
      <c r="BO39" s="160"/>
      <c r="BP39" s="160"/>
      <c r="BQ39" s="160"/>
      <c r="BR39" s="160"/>
      <c r="BS39" s="160"/>
      <c r="BT39" s="160"/>
      <c r="BU39" s="160"/>
      <c r="BV39" s="160"/>
      <c r="BW39" s="161"/>
      <c r="BX39" s="162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4"/>
      <c r="CK39" s="162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4"/>
      <c r="CX39" s="162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4"/>
    </row>
    <row r="40" spans="1:117" ht="12">
      <c r="A40" s="159"/>
      <c r="B40" s="160"/>
      <c r="C40" s="160"/>
      <c r="D40" s="160"/>
      <c r="E40" s="161"/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2"/>
      <c r="AF40" s="159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1"/>
      <c r="AR40" s="159"/>
      <c r="AS40" s="160"/>
      <c r="AT40" s="160"/>
      <c r="AU40" s="160"/>
      <c r="AV40" s="160"/>
      <c r="AW40" s="160"/>
      <c r="AX40" s="160"/>
      <c r="AY40" s="160"/>
      <c r="AZ40" s="160"/>
      <c r="BA40" s="161"/>
      <c r="BB40" s="159"/>
      <c r="BC40" s="160"/>
      <c r="BD40" s="160"/>
      <c r="BE40" s="160"/>
      <c r="BF40" s="160"/>
      <c r="BG40" s="160"/>
      <c r="BH40" s="160"/>
      <c r="BI40" s="160"/>
      <c r="BJ40" s="160"/>
      <c r="BK40" s="160"/>
      <c r="BL40" s="161"/>
      <c r="BM40" s="159"/>
      <c r="BN40" s="160"/>
      <c r="BO40" s="160"/>
      <c r="BP40" s="160"/>
      <c r="BQ40" s="160"/>
      <c r="BR40" s="160"/>
      <c r="BS40" s="160"/>
      <c r="BT40" s="160"/>
      <c r="BU40" s="160"/>
      <c r="BV40" s="160"/>
      <c r="BW40" s="161"/>
      <c r="BX40" s="162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4"/>
      <c r="CK40" s="162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4"/>
      <c r="CX40" s="162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4"/>
    </row>
    <row r="41" spans="1:117" ht="12">
      <c r="A41" s="159"/>
      <c r="B41" s="160"/>
      <c r="C41" s="160"/>
      <c r="D41" s="160"/>
      <c r="E41" s="161"/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2"/>
      <c r="AF41" s="159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1"/>
      <c r="AR41" s="159"/>
      <c r="AS41" s="160"/>
      <c r="AT41" s="160"/>
      <c r="AU41" s="160"/>
      <c r="AV41" s="160"/>
      <c r="AW41" s="160"/>
      <c r="AX41" s="160"/>
      <c r="AY41" s="160"/>
      <c r="AZ41" s="160"/>
      <c r="BA41" s="161"/>
      <c r="BB41" s="159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  <c r="BM41" s="159"/>
      <c r="BN41" s="160"/>
      <c r="BO41" s="160"/>
      <c r="BP41" s="160"/>
      <c r="BQ41" s="160"/>
      <c r="BR41" s="160"/>
      <c r="BS41" s="160"/>
      <c r="BT41" s="160"/>
      <c r="BU41" s="160"/>
      <c r="BV41" s="160"/>
      <c r="BW41" s="161"/>
      <c r="BX41" s="162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4"/>
      <c r="CK41" s="162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4"/>
      <c r="CX41" s="162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4"/>
    </row>
    <row r="42" spans="1:117" ht="12">
      <c r="A42" s="159"/>
      <c r="B42" s="160"/>
      <c r="C42" s="160"/>
      <c r="D42" s="160"/>
      <c r="E42" s="161"/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2"/>
      <c r="AF42" s="159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1"/>
      <c r="AR42" s="159"/>
      <c r="AS42" s="160"/>
      <c r="AT42" s="160"/>
      <c r="AU42" s="160"/>
      <c r="AV42" s="160"/>
      <c r="AW42" s="160"/>
      <c r="AX42" s="160"/>
      <c r="AY42" s="160"/>
      <c r="AZ42" s="160"/>
      <c r="BA42" s="161"/>
      <c r="BB42" s="159"/>
      <c r="BC42" s="160"/>
      <c r="BD42" s="160"/>
      <c r="BE42" s="160"/>
      <c r="BF42" s="160"/>
      <c r="BG42" s="160"/>
      <c r="BH42" s="160"/>
      <c r="BI42" s="160"/>
      <c r="BJ42" s="160"/>
      <c r="BK42" s="160"/>
      <c r="BL42" s="161"/>
      <c r="BM42" s="159"/>
      <c r="BN42" s="160"/>
      <c r="BO42" s="160"/>
      <c r="BP42" s="160"/>
      <c r="BQ42" s="160"/>
      <c r="BR42" s="160"/>
      <c r="BS42" s="160"/>
      <c r="BT42" s="160"/>
      <c r="BU42" s="160"/>
      <c r="BV42" s="160"/>
      <c r="BW42" s="161"/>
      <c r="BX42" s="162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4"/>
      <c r="CK42" s="162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4"/>
      <c r="CX42" s="162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4"/>
    </row>
    <row r="43" spans="1:117" ht="12">
      <c r="A43" s="159"/>
      <c r="B43" s="160"/>
      <c r="C43" s="160"/>
      <c r="D43" s="160"/>
      <c r="E43" s="161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2"/>
      <c r="AF43" s="159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1"/>
      <c r="AR43" s="159"/>
      <c r="AS43" s="160"/>
      <c r="AT43" s="160"/>
      <c r="AU43" s="160"/>
      <c r="AV43" s="160"/>
      <c r="AW43" s="160"/>
      <c r="AX43" s="160"/>
      <c r="AY43" s="160"/>
      <c r="AZ43" s="160"/>
      <c r="BA43" s="161"/>
      <c r="BB43" s="159"/>
      <c r="BC43" s="160"/>
      <c r="BD43" s="160"/>
      <c r="BE43" s="160"/>
      <c r="BF43" s="160"/>
      <c r="BG43" s="160"/>
      <c r="BH43" s="160"/>
      <c r="BI43" s="160"/>
      <c r="BJ43" s="160"/>
      <c r="BK43" s="160"/>
      <c r="BL43" s="161"/>
      <c r="BM43" s="159"/>
      <c r="BN43" s="160"/>
      <c r="BO43" s="160"/>
      <c r="BP43" s="160"/>
      <c r="BQ43" s="160"/>
      <c r="BR43" s="160"/>
      <c r="BS43" s="160"/>
      <c r="BT43" s="160"/>
      <c r="BU43" s="160"/>
      <c r="BV43" s="160"/>
      <c r="BW43" s="161"/>
      <c r="BX43" s="162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4"/>
      <c r="CK43" s="162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4"/>
      <c r="CX43" s="162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4"/>
    </row>
    <row r="44" spans="1:117" ht="12">
      <c r="A44" s="159"/>
      <c r="B44" s="160"/>
      <c r="C44" s="160"/>
      <c r="D44" s="160"/>
      <c r="E44" s="161"/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2"/>
      <c r="AF44" s="159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1"/>
      <c r="AR44" s="159"/>
      <c r="AS44" s="160"/>
      <c r="AT44" s="160"/>
      <c r="AU44" s="160"/>
      <c r="AV44" s="160"/>
      <c r="AW44" s="160"/>
      <c r="AX44" s="160"/>
      <c r="AY44" s="160"/>
      <c r="AZ44" s="160"/>
      <c r="BA44" s="161"/>
      <c r="BB44" s="159"/>
      <c r="BC44" s="160"/>
      <c r="BD44" s="160"/>
      <c r="BE44" s="160"/>
      <c r="BF44" s="160"/>
      <c r="BG44" s="160"/>
      <c r="BH44" s="160"/>
      <c r="BI44" s="160"/>
      <c r="BJ44" s="160"/>
      <c r="BK44" s="160"/>
      <c r="BL44" s="161"/>
      <c r="BM44" s="159"/>
      <c r="BN44" s="160"/>
      <c r="BO44" s="160"/>
      <c r="BP44" s="160"/>
      <c r="BQ44" s="160"/>
      <c r="BR44" s="160"/>
      <c r="BS44" s="160"/>
      <c r="BT44" s="160"/>
      <c r="BU44" s="160"/>
      <c r="BV44" s="160"/>
      <c r="BW44" s="161"/>
      <c r="BX44" s="162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4"/>
      <c r="CK44" s="162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4"/>
      <c r="CX44" s="162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4"/>
    </row>
    <row r="45" spans="1:117" ht="12">
      <c r="A45" s="159"/>
      <c r="B45" s="160"/>
      <c r="C45" s="160"/>
      <c r="D45" s="160"/>
      <c r="E45" s="161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2"/>
      <c r="AF45" s="159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1"/>
      <c r="AR45" s="159"/>
      <c r="AS45" s="160"/>
      <c r="AT45" s="160"/>
      <c r="AU45" s="160"/>
      <c r="AV45" s="160"/>
      <c r="AW45" s="160"/>
      <c r="AX45" s="160"/>
      <c r="AY45" s="160"/>
      <c r="AZ45" s="160"/>
      <c r="BA45" s="161"/>
      <c r="BB45" s="159"/>
      <c r="BC45" s="160"/>
      <c r="BD45" s="160"/>
      <c r="BE45" s="160"/>
      <c r="BF45" s="160"/>
      <c r="BG45" s="160"/>
      <c r="BH45" s="160"/>
      <c r="BI45" s="160"/>
      <c r="BJ45" s="160"/>
      <c r="BK45" s="160"/>
      <c r="BL45" s="161"/>
      <c r="BM45" s="159"/>
      <c r="BN45" s="160"/>
      <c r="BO45" s="160"/>
      <c r="BP45" s="160"/>
      <c r="BQ45" s="160"/>
      <c r="BR45" s="160"/>
      <c r="BS45" s="160"/>
      <c r="BT45" s="160"/>
      <c r="BU45" s="160"/>
      <c r="BV45" s="160"/>
      <c r="BW45" s="161"/>
      <c r="BX45" s="162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4"/>
      <c r="CK45" s="162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4"/>
      <c r="CX45" s="162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4"/>
    </row>
    <row r="46" spans="1:117" ht="12">
      <c r="A46" s="159"/>
      <c r="B46" s="160"/>
      <c r="C46" s="160"/>
      <c r="D46" s="160"/>
      <c r="E46" s="161"/>
      <c r="F46" s="170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2"/>
      <c r="AF46" s="159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1"/>
      <c r="AR46" s="159"/>
      <c r="AS46" s="160"/>
      <c r="AT46" s="160"/>
      <c r="AU46" s="160"/>
      <c r="AV46" s="160"/>
      <c r="AW46" s="160"/>
      <c r="AX46" s="160"/>
      <c r="AY46" s="160"/>
      <c r="AZ46" s="160"/>
      <c r="BA46" s="161"/>
      <c r="BB46" s="159"/>
      <c r="BC46" s="160"/>
      <c r="BD46" s="160"/>
      <c r="BE46" s="160"/>
      <c r="BF46" s="160"/>
      <c r="BG46" s="160"/>
      <c r="BH46" s="160"/>
      <c r="BI46" s="160"/>
      <c r="BJ46" s="160"/>
      <c r="BK46" s="160"/>
      <c r="BL46" s="161"/>
      <c r="BM46" s="159"/>
      <c r="BN46" s="160"/>
      <c r="BO46" s="160"/>
      <c r="BP46" s="160"/>
      <c r="BQ46" s="160"/>
      <c r="BR46" s="160"/>
      <c r="BS46" s="160"/>
      <c r="BT46" s="160"/>
      <c r="BU46" s="160"/>
      <c r="BV46" s="160"/>
      <c r="BW46" s="161"/>
      <c r="BX46" s="162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4"/>
      <c r="CK46" s="162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4"/>
      <c r="CX46" s="162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4"/>
    </row>
    <row r="47" spans="1:117" ht="12">
      <c r="A47" s="159"/>
      <c r="B47" s="160"/>
      <c r="C47" s="160"/>
      <c r="D47" s="160"/>
      <c r="E47" s="161"/>
      <c r="F47" s="170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2"/>
      <c r="AF47" s="159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1"/>
      <c r="AR47" s="159"/>
      <c r="AS47" s="160"/>
      <c r="AT47" s="160"/>
      <c r="AU47" s="160"/>
      <c r="AV47" s="160"/>
      <c r="AW47" s="160"/>
      <c r="AX47" s="160"/>
      <c r="AY47" s="160"/>
      <c r="AZ47" s="160"/>
      <c r="BA47" s="161"/>
      <c r="BB47" s="159"/>
      <c r="BC47" s="160"/>
      <c r="BD47" s="160"/>
      <c r="BE47" s="160"/>
      <c r="BF47" s="160"/>
      <c r="BG47" s="160"/>
      <c r="BH47" s="160"/>
      <c r="BI47" s="160"/>
      <c r="BJ47" s="160"/>
      <c r="BK47" s="160"/>
      <c r="BL47" s="161"/>
      <c r="BM47" s="159"/>
      <c r="BN47" s="160"/>
      <c r="BO47" s="160"/>
      <c r="BP47" s="160"/>
      <c r="BQ47" s="160"/>
      <c r="BR47" s="160"/>
      <c r="BS47" s="160"/>
      <c r="BT47" s="160"/>
      <c r="BU47" s="160"/>
      <c r="BV47" s="160"/>
      <c r="BW47" s="161"/>
      <c r="BX47" s="162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4"/>
      <c r="CK47" s="162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4"/>
      <c r="CX47" s="162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4"/>
    </row>
    <row r="48" spans="1:117" ht="12">
      <c r="A48" s="159"/>
      <c r="B48" s="160"/>
      <c r="C48" s="160"/>
      <c r="D48" s="160"/>
      <c r="E48" s="161"/>
      <c r="F48" s="170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2"/>
      <c r="AF48" s="159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1"/>
      <c r="AR48" s="159"/>
      <c r="AS48" s="160"/>
      <c r="AT48" s="160"/>
      <c r="AU48" s="160"/>
      <c r="AV48" s="160"/>
      <c r="AW48" s="160"/>
      <c r="AX48" s="160"/>
      <c r="AY48" s="160"/>
      <c r="AZ48" s="160"/>
      <c r="BA48" s="161"/>
      <c r="BB48" s="159"/>
      <c r="BC48" s="160"/>
      <c r="BD48" s="160"/>
      <c r="BE48" s="160"/>
      <c r="BF48" s="160"/>
      <c r="BG48" s="160"/>
      <c r="BH48" s="160"/>
      <c r="BI48" s="160"/>
      <c r="BJ48" s="160"/>
      <c r="BK48" s="160"/>
      <c r="BL48" s="161"/>
      <c r="BM48" s="159"/>
      <c r="BN48" s="160"/>
      <c r="BO48" s="160"/>
      <c r="BP48" s="160"/>
      <c r="BQ48" s="160"/>
      <c r="BR48" s="160"/>
      <c r="BS48" s="160"/>
      <c r="BT48" s="160"/>
      <c r="BU48" s="160"/>
      <c r="BV48" s="160"/>
      <c r="BW48" s="161"/>
      <c r="BX48" s="162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4"/>
      <c r="CK48" s="162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4"/>
      <c r="CX48" s="162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4"/>
    </row>
    <row r="49" spans="1:117" ht="12">
      <c r="A49" s="159"/>
      <c r="B49" s="160"/>
      <c r="C49" s="160"/>
      <c r="D49" s="160"/>
      <c r="E49" s="161"/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2"/>
      <c r="AF49" s="159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1"/>
      <c r="AR49" s="159"/>
      <c r="AS49" s="160"/>
      <c r="AT49" s="160"/>
      <c r="AU49" s="160"/>
      <c r="AV49" s="160"/>
      <c r="AW49" s="160"/>
      <c r="AX49" s="160"/>
      <c r="AY49" s="160"/>
      <c r="AZ49" s="160"/>
      <c r="BA49" s="161"/>
      <c r="BB49" s="159"/>
      <c r="BC49" s="160"/>
      <c r="BD49" s="160"/>
      <c r="BE49" s="160"/>
      <c r="BF49" s="160"/>
      <c r="BG49" s="160"/>
      <c r="BH49" s="160"/>
      <c r="BI49" s="160"/>
      <c r="BJ49" s="160"/>
      <c r="BK49" s="160"/>
      <c r="BL49" s="161"/>
      <c r="BM49" s="159"/>
      <c r="BN49" s="160"/>
      <c r="BO49" s="160"/>
      <c r="BP49" s="160"/>
      <c r="BQ49" s="160"/>
      <c r="BR49" s="160"/>
      <c r="BS49" s="160"/>
      <c r="BT49" s="160"/>
      <c r="BU49" s="160"/>
      <c r="BV49" s="160"/>
      <c r="BW49" s="161"/>
      <c r="BX49" s="162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4"/>
      <c r="CK49" s="162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4"/>
      <c r="CX49" s="162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4"/>
    </row>
    <row r="50" spans="1:117" ht="12">
      <c r="A50" s="159"/>
      <c r="B50" s="160"/>
      <c r="C50" s="160"/>
      <c r="D50" s="160"/>
      <c r="E50" s="161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2"/>
      <c r="AF50" s="159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1"/>
      <c r="AR50" s="159"/>
      <c r="AS50" s="160"/>
      <c r="AT50" s="160"/>
      <c r="AU50" s="160"/>
      <c r="AV50" s="160"/>
      <c r="AW50" s="160"/>
      <c r="AX50" s="160"/>
      <c r="AY50" s="160"/>
      <c r="AZ50" s="160"/>
      <c r="BA50" s="161"/>
      <c r="BB50" s="159"/>
      <c r="BC50" s="160"/>
      <c r="BD50" s="160"/>
      <c r="BE50" s="160"/>
      <c r="BF50" s="160"/>
      <c r="BG50" s="160"/>
      <c r="BH50" s="160"/>
      <c r="BI50" s="160"/>
      <c r="BJ50" s="160"/>
      <c r="BK50" s="160"/>
      <c r="BL50" s="161"/>
      <c r="BM50" s="159"/>
      <c r="BN50" s="160"/>
      <c r="BO50" s="160"/>
      <c r="BP50" s="160"/>
      <c r="BQ50" s="160"/>
      <c r="BR50" s="160"/>
      <c r="BS50" s="160"/>
      <c r="BT50" s="160"/>
      <c r="BU50" s="160"/>
      <c r="BV50" s="160"/>
      <c r="BW50" s="161"/>
      <c r="BX50" s="162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4"/>
      <c r="CK50" s="162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4"/>
      <c r="CX50" s="162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4"/>
    </row>
    <row r="51" spans="1:117" ht="12">
      <c r="A51" s="159"/>
      <c r="B51" s="160"/>
      <c r="C51" s="160"/>
      <c r="D51" s="160"/>
      <c r="E51" s="161"/>
      <c r="F51" s="170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2"/>
      <c r="AF51" s="159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1"/>
      <c r="AR51" s="159"/>
      <c r="AS51" s="160"/>
      <c r="AT51" s="160"/>
      <c r="AU51" s="160"/>
      <c r="AV51" s="160"/>
      <c r="AW51" s="160"/>
      <c r="AX51" s="160"/>
      <c r="AY51" s="160"/>
      <c r="AZ51" s="160"/>
      <c r="BA51" s="161"/>
      <c r="BB51" s="159"/>
      <c r="BC51" s="160"/>
      <c r="BD51" s="160"/>
      <c r="BE51" s="160"/>
      <c r="BF51" s="160"/>
      <c r="BG51" s="160"/>
      <c r="BH51" s="160"/>
      <c r="BI51" s="160"/>
      <c r="BJ51" s="160"/>
      <c r="BK51" s="160"/>
      <c r="BL51" s="161"/>
      <c r="BM51" s="159"/>
      <c r="BN51" s="160"/>
      <c r="BO51" s="160"/>
      <c r="BP51" s="160"/>
      <c r="BQ51" s="160"/>
      <c r="BR51" s="160"/>
      <c r="BS51" s="160"/>
      <c r="BT51" s="160"/>
      <c r="BU51" s="160"/>
      <c r="BV51" s="160"/>
      <c r="BW51" s="161"/>
      <c r="BX51" s="162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4"/>
      <c r="CK51" s="162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4"/>
      <c r="CX51" s="162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4"/>
    </row>
    <row r="52" spans="1:117" ht="12">
      <c r="A52" s="165" t="s">
        <v>73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8"/>
      <c r="BX52" s="167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9"/>
      <c r="CK52" s="167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9"/>
      <c r="CX52" s="167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9"/>
    </row>
    <row r="58" spans="1:117" ht="12">
      <c r="A58" s="148" t="s">
        <v>68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</row>
    <row r="59" spans="29:89" ht="14.25" customHeight="1"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</row>
    <row r="60" spans="29:89" ht="12">
      <c r="AC60" s="144" t="s">
        <v>69</v>
      </c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BT60" s="144" t="s">
        <v>70</v>
      </c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</row>
  </sheetData>
  <mergeCells count="417">
    <mergeCell ref="AR10:BA10"/>
    <mergeCell ref="BB8:BW8"/>
    <mergeCell ref="BX8:CW8"/>
    <mergeCell ref="A8:E9"/>
    <mergeCell ref="F8:AE9"/>
    <mergeCell ref="AF8:AQ9"/>
    <mergeCell ref="AR8:BA9"/>
    <mergeCell ref="BB10:BL10"/>
    <mergeCell ref="BM10:BW10"/>
    <mergeCell ref="BX10:CJ10"/>
    <mergeCell ref="A12:E12"/>
    <mergeCell ref="A10:E10"/>
    <mergeCell ref="F10:AE10"/>
    <mergeCell ref="AF10:AQ10"/>
    <mergeCell ref="CX12:DM12"/>
    <mergeCell ref="F12:AE12"/>
    <mergeCell ref="AF12:AQ12"/>
    <mergeCell ref="AR12:BA12"/>
    <mergeCell ref="BB12:BL12"/>
    <mergeCell ref="BM12:BW12"/>
    <mergeCell ref="BX12:CJ12"/>
    <mergeCell ref="CK12:CW12"/>
    <mergeCell ref="A13:E13"/>
    <mergeCell ref="F13:AE13"/>
    <mergeCell ref="AF13:AQ13"/>
    <mergeCell ref="AR13:BA13"/>
    <mergeCell ref="BB13:BL13"/>
    <mergeCell ref="BM13:BW13"/>
    <mergeCell ref="BX13:CJ13"/>
    <mergeCell ref="CK13:CW13"/>
    <mergeCell ref="A15:E15"/>
    <mergeCell ref="F15:AE15"/>
    <mergeCell ref="AF15:AQ15"/>
    <mergeCell ref="AR15:BA15"/>
    <mergeCell ref="A17:E17"/>
    <mergeCell ref="F17:AE17"/>
    <mergeCell ref="AF17:AQ17"/>
    <mergeCell ref="AR17:BA17"/>
    <mergeCell ref="A19:E19"/>
    <mergeCell ref="F19:AE19"/>
    <mergeCell ref="AF19:AQ19"/>
    <mergeCell ref="AR19:BA19"/>
    <mergeCell ref="A21:E21"/>
    <mergeCell ref="F21:AE21"/>
    <mergeCell ref="AF21:AQ21"/>
    <mergeCell ref="AR21:BA21"/>
    <mergeCell ref="A23:E23"/>
    <mergeCell ref="F23:AE23"/>
    <mergeCell ref="AF23:AQ23"/>
    <mergeCell ref="AR23:BA23"/>
    <mergeCell ref="A25:E25"/>
    <mergeCell ref="F25:AE25"/>
    <mergeCell ref="AF25:AQ25"/>
    <mergeCell ref="AR25:BA25"/>
    <mergeCell ref="A27:E27"/>
    <mergeCell ref="F27:AE27"/>
    <mergeCell ref="AF27:AQ27"/>
    <mergeCell ref="AR27:BA27"/>
    <mergeCell ref="A29:E29"/>
    <mergeCell ref="F29:AE29"/>
    <mergeCell ref="AF29:AQ29"/>
    <mergeCell ref="AR29:BA29"/>
    <mergeCell ref="A31:E31"/>
    <mergeCell ref="F31:AE31"/>
    <mergeCell ref="AF31:AQ31"/>
    <mergeCell ref="AR31:BA31"/>
    <mergeCell ref="A33:E33"/>
    <mergeCell ref="F33:AE33"/>
    <mergeCell ref="AF33:AQ33"/>
    <mergeCell ref="AR33:BA33"/>
    <mergeCell ref="A35:E35"/>
    <mergeCell ref="F35:AE35"/>
    <mergeCell ref="AF35:AQ35"/>
    <mergeCell ref="AR35:BA35"/>
    <mergeCell ref="A37:E37"/>
    <mergeCell ref="F37:AE37"/>
    <mergeCell ref="AF37:AQ37"/>
    <mergeCell ref="AR37:BA37"/>
    <mergeCell ref="A39:E39"/>
    <mergeCell ref="F39:AE39"/>
    <mergeCell ref="AF39:AQ39"/>
    <mergeCell ref="AR39:BA39"/>
    <mergeCell ref="A41:E41"/>
    <mergeCell ref="F41:AE41"/>
    <mergeCell ref="AF41:AQ41"/>
    <mergeCell ref="AR41:BA41"/>
    <mergeCell ref="A43:E43"/>
    <mergeCell ref="F43:AE43"/>
    <mergeCell ref="AF43:AQ43"/>
    <mergeCell ref="AR43:BA43"/>
    <mergeCell ref="A45:E45"/>
    <mergeCell ref="F45:AE45"/>
    <mergeCell ref="AF45:AQ45"/>
    <mergeCell ref="AR45:BA45"/>
    <mergeCell ref="A47:E47"/>
    <mergeCell ref="F47:AE47"/>
    <mergeCell ref="AF47:AQ47"/>
    <mergeCell ref="AR47:BA47"/>
    <mergeCell ref="CX49:DM49"/>
    <mergeCell ref="A49:E49"/>
    <mergeCell ref="F49:AE49"/>
    <mergeCell ref="AF49:AQ49"/>
    <mergeCell ref="AR49:BA49"/>
    <mergeCell ref="BB49:BL49"/>
    <mergeCell ref="BM49:BW49"/>
    <mergeCell ref="BX49:CJ49"/>
    <mergeCell ref="CK49:CW49"/>
    <mergeCell ref="CX50:DM50"/>
    <mergeCell ref="A50:E50"/>
    <mergeCell ref="F50:AE50"/>
    <mergeCell ref="AF50:AQ50"/>
    <mergeCell ref="AR50:BA50"/>
    <mergeCell ref="F51:AE51"/>
    <mergeCell ref="AF51:AQ51"/>
    <mergeCell ref="AR51:BA51"/>
    <mergeCell ref="BB50:BL50"/>
    <mergeCell ref="AZ2:BB2"/>
    <mergeCell ref="BC2:BE2"/>
    <mergeCell ref="BF2:BH2"/>
    <mergeCell ref="BI2:BK2"/>
    <mergeCell ref="BO2:BQ2"/>
    <mergeCell ref="BR2:BT2"/>
    <mergeCell ref="CA2:CC2"/>
    <mergeCell ref="CD2:CF2"/>
    <mergeCell ref="BX2:BZ2"/>
    <mergeCell ref="DH2:DJ2"/>
    <mergeCell ref="DK2:DM2"/>
    <mergeCell ref="A5:DM5"/>
    <mergeCell ref="A6:DM6"/>
    <mergeCell ref="CG2:CI2"/>
    <mergeCell ref="CJ2:CL2"/>
    <mergeCell ref="CM2:CO2"/>
    <mergeCell ref="DE2:DG2"/>
    <mergeCell ref="BU2:BW2"/>
    <mergeCell ref="BL2:BN2"/>
    <mergeCell ref="A58:DM58"/>
    <mergeCell ref="AC59:AS59"/>
    <mergeCell ref="BT59:CK59"/>
    <mergeCell ref="AC60:AS60"/>
    <mergeCell ref="BT60:CK60"/>
    <mergeCell ref="CX8:DM9"/>
    <mergeCell ref="BB9:BL9"/>
    <mergeCell ref="BM9:BW9"/>
    <mergeCell ref="BX9:CJ9"/>
    <mergeCell ref="CK9:CW9"/>
    <mergeCell ref="CK10:CW10"/>
    <mergeCell ref="CX10:DM10"/>
    <mergeCell ref="A11:E11"/>
    <mergeCell ref="F11:AE11"/>
    <mergeCell ref="AF11:AQ11"/>
    <mergeCell ref="AR11:BA11"/>
    <mergeCell ref="BB11:BL11"/>
    <mergeCell ref="BM11:BW11"/>
    <mergeCell ref="BX11:CJ11"/>
    <mergeCell ref="CK11:CW11"/>
    <mergeCell ref="CX11:DM11"/>
    <mergeCell ref="CX13:DM13"/>
    <mergeCell ref="A14:E14"/>
    <mergeCell ref="F14:AE14"/>
    <mergeCell ref="AF14:AQ14"/>
    <mergeCell ref="AR14:BA14"/>
    <mergeCell ref="BB14:BL14"/>
    <mergeCell ref="BM14:BW14"/>
    <mergeCell ref="BX14:CJ14"/>
    <mergeCell ref="CK14:CW14"/>
    <mergeCell ref="CX14:DM14"/>
    <mergeCell ref="BB15:BL15"/>
    <mergeCell ref="BM15:BW15"/>
    <mergeCell ref="BX15:CJ15"/>
    <mergeCell ref="CK15:CW15"/>
    <mergeCell ref="CX15:DM15"/>
    <mergeCell ref="A16:E16"/>
    <mergeCell ref="F16:AE16"/>
    <mergeCell ref="AF16:AQ16"/>
    <mergeCell ref="AR16:BA16"/>
    <mergeCell ref="CX16:DM16"/>
    <mergeCell ref="BB17:BL17"/>
    <mergeCell ref="BM17:BW17"/>
    <mergeCell ref="BX17:CJ17"/>
    <mergeCell ref="CK17:CW17"/>
    <mergeCell ref="CX17:DM17"/>
    <mergeCell ref="BB16:BL16"/>
    <mergeCell ref="BM16:BW16"/>
    <mergeCell ref="BX16:CJ16"/>
    <mergeCell ref="CK16:CW16"/>
    <mergeCell ref="A18:E18"/>
    <mergeCell ref="F18:AE18"/>
    <mergeCell ref="AF18:AQ18"/>
    <mergeCell ref="AR18:BA18"/>
    <mergeCell ref="CX18:DM18"/>
    <mergeCell ref="BB19:BL19"/>
    <mergeCell ref="BM19:BW19"/>
    <mergeCell ref="BX19:CJ19"/>
    <mergeCell ref="CK19:CW19"/>
    <mergeCell ref="CX19:DM19"/>
    <mergeCell ref="BB18:BL18"/>
    <mergeCell ref="BM18:BW18"/>
    <mergeCell ref="BX18:CJ18"/>
    <mergeCell ref="CK18:CW18"/>
    <mergeCell ref="A20:E20"/>
    <mergeCell ref="F20:AE20"/>
    <mergeCell ref="AF20:AQ20"/>
    <mergeCell ref="AR20:BA20"/>
    <mergeCell ref="CX20:DM20"/>
    <mergeCell ref="BB21:BL21"/>
    <mergeCell ref="BM21:BW21"/>
    <mergeCell ref="BX21:CJ21"/>
    <mergeCell ref="CK21:CW21"/>
    <mergeCell ref="CX21:DM21"/>
    <mergeCell ref="BB20:BL20"/>
    <mergeCell ref="BM20:BW20"/>
    <mergeCell ref="BX20:CJ20"/>
    <mergeCell ref="CK20:CW20"/>
    <mergeCell ref="A22:E22"/>
    <mergeCell ref="F22:AE22"/>
    <mergeCell ref="AF22:AQ22"/>
    <mergeCell ref="AR22:BA22"/>
    <mergeCell ref="CX22:DM22"/>
    <mergeCell ref="BB23:BL23"/>
    <mergeCell ref="BM23:BW23"/>
    <mergeCell ref="BX23:CJ23"/>
    <mergeCell ref="CK23:CW23"/>
    <mergeCell ref="CX23:DM23"/>
    <mergeCell ref="BB22:BL22"/>
    <mergeCell ref="BM22:BW22"/>
    <mergeCell ref="BX22:CJ22"/>
    <mergeCell ref="CK22:CW22"/>
    <mergeCell ref="A24:E24"/>
    <mergeCell ref="F24:AE24"/>
    <mergeCell ref="AF24:AQ24"/>
    <mergeCell ref="AR24:BA24"/>
    <mergeCell ref="CX24:DM24"/>
    <mergeCell ref="BB25:BL25"/>
    <mergeCell ref="BM25:BW25"/>
    <mergeCell ref="BX25:CJ25"/>
    <mergeCell ref="CK25:CW25"/>
    <mergeCell ref="CX25:DM25"/>
    <mergeCell ref="BB24:BL24"/>
    <mergeCell ref="BM24:BW24"/>
    <mergeCell ref="BX24:CJ24"/>
    <mergeCell ref="CK24:CW24"/>
    <mergeCell ref="A26:E26"/>
    <mergeCell ref="F26:AE26"/>
    <mergeCell ref="AF26:AQ26"/>
    <mergeCell ref="AR26:BA26"/>
    <mergeCell ref="CX26:DM26"/>
    <mergeCell ref="BB27:BL27"/>
    <mergeCell ref="BM27:BW27"/>
    <mergeCell ref="BX27:CJ27"/>
    <mergeCell ref="CK27:CW27"/>
    <mergeCell ref="CX27:DM27"/>
    <mergeCell ref="BB26:BL26"/>
    <mergeCell ref="BM26:BW26"/>
    <mergeCell ref="BX26:CJ26"/>
    <mergeCell ref="CK26:CW26"/>
    <mergeCell ref="A28:E28"/>
    <mergeCell ref="F28:AE28"/>
    <mergeCell ref="AF28:AQ28"/>
    <mergeCell ref="AR28:BA28"/>
    <mergeCell ref="CX28:DM28"/>
    <mergeCell ref="BB29:BL29"/>
    <mergeCell ref="BM29:BW29"/>
    <mergeCell ref="BX29:CJ29"/>
    <mergeCell ref="CK29:CW29"/>
    <mergeCell ref="CX29:DM29"/>
    <mergeCell ref="BB28:BL28"/>
    <mergeCell ref="BM28:BW28"/>
    <mergeCell ref="BX28:CJ28"/>
    <mergeCell ref="CK28:CW28"/>
    <mergeCell ref="A30:E30"/>
    <mergeCell ref="F30:AE30"/>
    <mergeCell ref="AF30:AQ30"/>
    <mergeCell ref="AR30:BA30"/>
    <mergeCell ref="CX30:DM30"/>
    <mergeCell ref="BB31:BL31"/>
    <mergeCell ref="BM31:BW31"/>
    <mergeCell ref="BX31:CJ31"/>
    <mergeCell ref="CK31:CW31"/>
    <mergeCell ref="CX31:DM31"/>
    <mergeCell ref="BB30:BL30"/>
    <mergeCell ref="BM30:BW30"/>
    <mergeCell ref="BX30:CJ30"/>
    <mergeCell ref="CK30:CW30"/>
    <mergeCell ref="A32:E32"/>
    <mergeCell ref="F32:AE32"/>
    <mergeCell ref="AF32:AQ32"/>
    <mergeCell ref="AR32:BA32"/>
    <mergeCell ref="CX32:DM32"/>
    <mergeCell ref="BB33:BL33"/>
    <mergeCell ref="BM33:BW33"/>
    <mergeCell ref="BX33:CJ33"/>
    <mergeCell ref="CK33:CW33"/>
    <mergeCell ref="CX33:DM33"/>
    <mergeCell ref="BB32:BL32"/>
    <mergeCell ref="BM32:BW32"/>
    <mergeCell ref="BX32:CJ32"/>
    <mergeCell ref="CK32:CW32"/>
    <mergeCell ref="A34:E34"/>
    <mergeCell ref="F34:AE34"/>
    <mergeCell ref="AF34:AQ34"/>
    <mergeCell ref="AR34:BA34"/>
    <mergeCell ref="CX34:DM34"/>
    <mergeCell ref="BB35:BL35"/>
    <mergeCell ref="BM35:BW35"/>
    <mergeCell ref="BX35:CJ35"/>
    <mergeCell ref="CK35:CW35"/>
    <mergeCell ref="CX35:DM35"/>
    <mergeCell ref="BB34:BL34"/>
    <mergeCell ref="BM34:BW34"/>
    <mergeCell ref="BX34:CJ34"/>
    <mergeCell ref="CK34:CW34"/>
    <mergeCell ref="A36:E36"/>
    <mergeCell ref="F36:AE36"/>
    <mergeCell ref="AF36:AQ36"/>
    <mergeCell ref="AR36:BA36"/>
    <mergeCell ref="CX36:DM36"/>
    <mergeCell ref="BB37:BL37"/>
    <mergeCell ref="BM37:BW37"/>
    <mergeCell ref="BX37:CJ37"/>
    <mergeCell ref="CK37:CW37"/>
    <mergeCell ref="CX37:DM37"/>
    <mergeCell ref="BB36:BL36"/>
    <mergeCell ref="BM36:BW36"/>
    <mergeCell ref="BX36:CJ36"/>
    <mergeCell ref="CK36:CW36"/>
    <mergeCell ref="A38:E38"/>
    <mergeCell ref="F38:AE38"/>
    <mergeCell ref="AF38:AQ38"/>
    <mergeCell ref="AR38:BA38"/>
    <mergeCell ref="CX38:DM38"/>
    <mergeCell ref="BB39:BL39"/>
    <mergeCell ref="BM39:BW39"/>
    <mergeCell ref="BX39:CJ39"/>
    <mergeCell ref="CK39:CW39"/>
    <mergeCell ref="CX39:DM39"/>
    <mergeCell ref="BB38:BL38"/>
    <mergeCell ref="BM38:BW38"/>
    <mergeCell ref="BX38:CJ38"/>
    <mergeCell ref="CK38:CW38"/>
    <mergeCell ref="A40:E40"/>
    <mergeCell ref="F40:AE40"/>
    <mergeCell ref="AF40:AQ40"/>
    <mergeCell ref="AR40:BA40"/>
    <mergeCell ref="CX40:DM40"/>
    <mergeCell ref="BB41:BL41"/>
    <mergeCell ref="BM41:BW41"/>
    <mergeCell ref="BX41:CJ41"/>
    <mergeCell ref="CK41:CW41"/>
    <mergeCell ref="CX41:DM41"/>
    <mergeCell ref="BB40:BL40"/>
    <mergeCell ref="BM40:BW40"/>
    <mergeCell ref="BX40:CJ40"/>
    <mergeCell ref="CK40:CW40"/>
    <mergeCell ref="A42:E42"/>
    <mergeCell ref="F42:AE42"/>
    <mergeCell ref="AF42:AQ42"/>
    <mergeCell ref="AR42:BA42"/>
    <mergeCell ref="CX42:DM42"/>
    <mergeCell ref="BB43:BL43"/>
    <mergeCell ref="BM43:BW43"/>
    <mergeCell ref="BX43:CJ43"/>
    <mergeCell ref="CK43:CW43"/>
    <mergeCell ref="CX43:DM43"/>
    <mergeCell ref="BB42:BL42"/>
    <mergeCell ref="BM42:BW42"/>
    <mergeCell ref="BX42:CJ42"/>
    <mergeCell ref="CK42:CW42"/>
    <mergeCell ref="A44:E44"/>
    <mergeCell ref="F44:AE44"/>
    <mergeCell ref="AF44:AQ44"/>
    <mergeCell ref="AR44:BA44"/>
    <mergeCell ref="CX44:DM44"/>
    <mergeCell ref="BB45:BL45"/>
    <mergeCell ref="BM45:BW45"/>
    <mergeCell ref="BX45:CJ45"/>
    <mergeCell ref="CK45:CW45"/>
    <mergeCell ref="CX45:DM45"/>
    <mergeCell ref="BB44:BL44"/>
    <mergeCell ref="BM44:BW44"/>
    <mergeCell ref="BX44:CJ44"/>
    <mergeCell ref="CK44:CW44"/>
    <mergeCell ref="A46:E46"/>
    <mergeCell ref="F46:AE46"/>
    <mergeCell ref="AF46:AQ46"/>
    <mergeCell ref="AR46:BA46"/>
    <mergeCell ref="CX46:DM46"/>
    <mergeCell ref="BB47:BL47"/>
    <mergeCell ref="BM47:BW47"/>
    <mergeCell ref="BX47:CJ47"/>
    <mergeCell ref="CK47:CW47"/>
    <mergeCell ref="CX47:DM47"/>
    <mergeCell ref="BB46:BL46"/>
    <mergeCell ref="BM46:BW46"/>
    <mergeCell ref="BX46:CJ46"/>
    <mergeCell ref="CK46:CW46"/>
    <mergeCell ref="A48:E48"/>
    <mergeCell ref="F48:AE48"/>
    <mergeCell ref="AF48:AQ48"/>
    <mergeCell ref="AR48:BA48"/>
    <mergeCell ref="CK51:CW51"/>
    <mergeCell ref="BB48:BL48"/>
    <mergeCell ref="BM48:BW48"/>
    <mergeCell ref="BX48:CJ48"/>
    <mergeCell ref="CK48:CW48"/>
    <mergeCell ref="BM50:BW50"/>
    <mergeCell ref="BX50:CJ50"/>
    <mergeCell ref="CK50:CW50"/>
    <mergeCell ref="A51:E51"/>
    <mergeCell ref="CX48:DM48"/>
    <mergeCell ref="CX51:DM51"/>
    <mergeCell ref="A52:BV52"/>
    <mergeCell ref="BX52:CJ52"/>
    <mergeCell ref="CK52:CW52"/>
    <mergeCell ref="CX52:DM52"/>
    <mergeCell ref="BB51:BL51"/>
    <mergeCell ref="BM51:BW51"/>
    <mergeCell ref="BX51:CJ5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28</v>
      </c>
      <c r="AZ2" s="64">
        <f>IF(ISBLANK('стр.1'!AZ9),"",'стр.1'!AZ9)</f>
      </c>
      <c r="BA2" s="65"/>
      <c r="BB2" s="66"/>
      <c r="BC2" s="64">
        <f>IF(ISBLANK('стр.1'!BC9),"",'стр.1'!BC9)</f>
      </c>
      <c r="BD2" s="65"/>
      <c r="BE2" s="66"/>
      <c r="BF2" s="64">
        <f>IF(ISBLANK('стр.1'!BF9),"",'стр.1'!BF9)</f>
      </c>
      <c r="BG2" s="65"/>
      <c r="BH2" s="66"/>
      <c r="BI2" s="89" t="s">
        <v>3</v>
      </c>
      <c r="BJ2" s="89"/>
      <c r="BK2" s="90"/>
      <c r="BL2" s="64">
        <f>IF(ISBLANK('стр.1'!BL9),"",'стр.1'!BL9)</f>
      </c>
      <c r="BM2" s="65"/>
      <c r="BN2" s="66"/>
      <c r="BO2" s="64">
        <f>IF(ISBLANK('стр.1'!BO9),"",'стр.1'!BO9)</f>
      </c>
      <c r="BP2" s="65"/>
      <c r="BQ2" s="66"/>
      <c r="BR2" s="64">
        <f>IF(ISBLANK('стр.1'!BR9),"",'стр.1'!BR9)</f>
      </c>
      <c r="BS2" s="65"/>
      <c r="BT2" s="66"/>
      <c r="BU2" s="89" t="s">
        <v>3</v>
      </c>
      <c r="BV2" s="89"/>
      <c r="BW2" s="90"/>
      <c r="BX2" s="64">
        <f>IF(ISBLANK('стр.1'!BX9),"",'стр.1'!BX9)</f>
      </c>
      <c r="BY2" s="65"/>
      <c r="BZ2" s="66"/>
      <c r="CA2" s="64">
        <f>IF(ISBLANK('стр.1'!CA9),"",'стр.1'!CA9)</f>
      </c>
      <c r="CB2" s="65"/>
      <c r="CC2" s="66"/>
      <c r="CD2" s="64">
        <f>IF(ISBLANK('стр.1'!CD9),"",'стр.1'!CD9)</f>
      </c>
      <c r="CE2" s="65"/>
      <c r="CF2" s="66"/>
      <c r="CG2" s="64">
        <f>IF(ISBLANK('стр.1'!CG9),"",'стр.1'!CG9)</f>
      </c>
      <c r="CH2" s="65"/>
      <c r="CI2" s="66"/>
      <c r="CJ2" s="64">
        <f>IF(ISBLANK('стр.1'!CJ9),"",'стр.1'!CJ9)</f>
      </c>
      <c r="CK2" s="65"/>
      <c r="CL2" s="66"/>
      <c r="CM2" s="64">
        <f>IF(ISBLANK('стр.1'!CM9),"",'стр.1'!CM9)</f>
      </c>
      <c r="CN2" s="65"/>
      <c r="CO2" s="66"/>
      <c r="DC2" s="2" t="s">
        <v>27</v>
      </c>
      <c r="DE2" s="64"/>
      <c r="DF2" s="65"/>
      <c r="DG2" s="66"/>
      <c r="DH2" s="64"/>
      <c r="DI2" s="65"/>
      <c r="DJ2" s="66"/>
      <c r="DK2" s="64"/>
      <c r="DL2" s="65"/>
      <c r="DM2" s="66"/>
    </row>
    <row r="5" spans="1:117" ht="12">
      <c r="A5" s="158" t="s">
        <v>101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</row>
    <row r="7" s="14" customFormat="1" ht="9.75">
      <c r="DM7" s="27"/>
    </row>
    <row r="8" spans="1:117" s="14" customFormat="1" ht="15" customHeight="1">
      <c r="A8" s="120" t="s">
        <v>71</v>
      </c>
      <c r="B8" s="121"/>
      <c r="C8" s="121"/>
      <c r="D8" s="121"/>
      <c r="E8" s="121"/>
      <c r="F8" s="121"/>
      <c r="G8" s="122"/>
      <c r="H8" s="120" t="s">
        <v>106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  <c r="AJ8" s="126" t="s">
        <v>102</v>
      </c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8"/>
    </row>
    <row r="9" spans="1:117" ht="25.5" customHeight="1">
      <c r="A9" s="176"/>
      <c r="B9" s="177"/>
      <c r="C9" s="177"/>
      <c r="D9" s="177"/>
      <c r="E9" s="177"/>
      <c r="F9" s="177"/>
      <c r="G9" s="178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  <c r="AJ9" s="126" t="s">
        <v>103</v>
      </c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8"/>
      <c r="CL9" s="120" t="s">
        <v>104</v>
      </c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2"/>
    </row>
    <row r="10" spans="1:117" ht="15" customHeight="1">
      <c r="A10" s="123"/>
      <c r="B10" s="124"/>
      <c r="C10" s="124"/>
      <c r="D10" s="124"/>
      <c r="E10" s="124"/>
      <c r="F10" s="124"/>
      <c r="G10" s="125"/>
      <c r="H10" s="126" t="s">
        <v>105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29" t="s">
        <v>49</v>
      </c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1"/>
      <c r="BK10" s="129" t="s">
        <v>50</v>
      </c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1"/>
      <c r="CL10" s="123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5"/>
    </row>
    <row r="11" spans="1:117" s="40" customFormat="1" ht="12">
      <c r="A11" s="132">
        <v>1</v>
      </c>
      <c r="B11" s="133"/>
      <c r="C11" s="133"/>
      <c r="D11" s="133"/>
      <c r="E11" s="133"/>
      <c r="F11" s="133"/>
      <c r="G11" s="134"/>
      <c r="H11" s="132">
        <v>2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4"/>
      <c r="AJ11" s="132">
        <v>3</v>
      </c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4"/>
      <c r="BK11" s="132">
        <v>4</v>
      </c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4"/>
      <c r="CL11" s="132">
        <v>5</v>
      </c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4"/>
    </row>
    <row r="12" spans="1:117" ht="12">
      <c r="A12" s="159"/>
      <c r="B12" s="160"/>
      <c r="C12" s="160"/>
      <c r="D12" s="160"/>
      <c r="E12" s="160"/>
      <c r="F12" s="160"/>
      <c r="G12" s="161"/>
      <c r="H12" s="159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2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4"/>
      <c r="BK12" s="162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4"/>
      <c r="CL12" s="162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ht="12">
      <c r="A13" s="159"/>
      <c r="B13" s="160"/>
      <c r="C13" s="160"/>
      <c r="D13" s="160"/>
      <c r="E13" s="160"/>
      <c r="F13" s="160"/>
      <c r="G13" s="161"/>
      <c r="H13" s="159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62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4"/>
      <c r="BK13" s="162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4"/>
      <c r="CL13" s="162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</row>
    <row r="14" spans="1:117" ht="12">
      <c r="A14" s="159"/>
      <c r="B14" s="160"/>
      <c r="C14" s="160"/>
      <c r="D14" s="160"/>
      <c r="E14" s="160"/>
      <c r="F14" s="160"/>
      <c r="G14" s="161"/>
      <c r="H14" s="159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1"/>
      <c r="AJ14" s="162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4"/>
      <c r="BK14" s="162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4"/>
      <c r="CL14" s="162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ht="12">
      <c r="A15" s="159"/>
      <c r="B15" s="160"/>
      <c r="C15" s="160"/>
      <c r="D15" s="160"/>
      <c r="E15" s="160"/>
      <c r="F15" s="160"/>
      <c r="G15" s="161"/>
      <c r="H15" s="159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162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4"/>
      <c r="BK15" s="162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4"/>
      <c r="CL15" s="162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ht="12">
      <c r="A16" s="159"/>
      <c r="B16" s="160"/>
      <c r="C16" s="160"/>
      <c r="D16" s="160"/>
      <c r="E16" s="160"/>
      <c r="F16" s="160"/>
      <c r="G16" s="161"/>
      <c r="H16" s="159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1"/>
      <c r="AJ16" s="162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4"/>
      <c r="BK16" s="162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4"/>
      <c r="CL16" s="162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</row>
    <row r="17" spans="1:117" ht="12">
      <c r="A17" s="159"/>
      <c r="B17" s="160"/>
      <c r="C17" s="160"/>
      <c r="D17" s="160"/>
      <c r="E17" s="160"/>
      <c r="F17" s="160"/>
      <c r="G17" s="161"/>
      <c r="H17" s="159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1"/>
      <c r="AJ17" s="162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4"/>
      <c r="BK17" s="162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4"/>
      <c r="CL17" s="162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ht="12">
      <c r="A18" s="159"/>
      <c r="B18" s="160"/>
      <c r="C18" s="160"/>
      <c r="D18" s="160"/>
      <c r="E18" s="160"/>
      <c r="F18" s="160"/>
      <c r="G18" s="161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  <c r="AJ18" s="162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4"/>
      <c r="BK18" s="162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4"/>
      <c r="CL18" s="162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ht="12">
      <c r="A19" s="159"/>
      <c r="B19" s="160"/>
      <c r="C19" s="160"/>
      <c r="D19" s="160"/>
      <c r="E19" s="160"/>
      <c r="F19" s="160"/>
      <c r="G19" s="161"/>
      <c r="H19" s="159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  <c r="AJ19" s="162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4"/>
      <c r="BK19" s="162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4"/>
      <c r="CL19" s="162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4"/>
    </row>
    <row r="20" spans="1:117" ht="12">
      <c r="A20" s="159"/>
      <c r="B20" s="160"/>
      <c r="C20" s="160"/>
      <c r="D20" s="160"/>
      <c r="E20" s="160"/>
      <c r="F20" s="160"/>
      <c r="G20" s="161"/>
      <c r="H20" s="159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  <c r="AJ20" s="162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4"/>
      <c r="BK20" s="162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4"/>
      <c r="CL20" s="162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4"/>
    </row>
    <row r="21" spans="1:117" ht="12">
      <c r="A21" s="159"/>
      <c r="B21" s="160"/>
      <c r="C21" s="160"/>
      <c r="D21" s="160"/>
      <c r="E21" s="160"/>
      <c r="F21" s="160"/>
      <c r="G21" s="161"/>
      <c r="H21" s="159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1"/>
      <c r="AJ21" s="162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4"/>
      <c r="BK21" s="162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4"/>
      <c r="CL21" s="162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ht="12">
      <c r="A22" s="159"/>
      <c r="B22" s="160"/>
      <c r="C22" s="160"/>
      <c r="D22" s="160"/>
      <c r="E22" s="160"/>
      <c r="F22" s="160"/>
      <c r="G22" s="161"/>
      <c r="H22" s="159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1"/>
      <c r="AJ22" s="162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4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4"/>
      <c r="CL22" s="162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ht="12">
      <c r="A23" s="159"/>
      <c r="B23" s="160"/>
      <c r="C23" s="160"/>
      <c r="D23" s="160"/>
      <c r="E23" s="160"/>
      <c r="F23" s="160"/>
      <c r="G23" s="161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1"/>
      <c r="AJ23" s="162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4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4"/>
      <c r="CL23" s="162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4"/>
    </row>
    <row r="24" spans="1:117" ht="12">
      <c r="A24" s="159"/>
      <c r="B24" s="160"/>
      <c r="C24" s="160"/>
      <c r="D24" s="160"/>
      <c r="E24" s="160"/>
      <c r="F24" s="160"/>
      <c r="G24" s="161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62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4"/>
      <c r="CL24" s="162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4"/>
    </row>
    <row r="25" spans="1:117" ht="12">
      <c r="A25" s="159"/>
      <c r="B25" s="160"/>
      <c r="C25" s="160"/>
      <c r="D25" s="160"/>
      <c r="E25" s="160"/>
      <c r="F25" s="160"/>
      <c r="G25" s="161"/>
      <c r="H25" s="159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62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4"/>
      <c r="BK25" s="162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4"/>
      <c r="CL25" s="162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</row>
    <row r="26" spans="1:117" ht="12">
      <c r="A26" s="159"/>
      <c r="B26" s="160"/>
      <c r="C26" s="160"/>
      <c r="D26" s="160"/>
      <c r="E26" s="160"/>
      <c r="F26" s="160"/>
      <c r="G26" s="161"/>
      <c r="H26" s="159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1"/>
      <c r="AJ26" s="162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4"/>
      <c r="BK26" s="162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4"/>
      <c r="CL26" s="162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4"/>
    </row>
    <row r="27" spans="1:117" ht="12">
      <c r="A27" s="159"/>
      <c r="B27" s="160"/>
      <c r="C27" s="160"/>
      <c r="D27" s="160"/>
      <c r="E27" s="160"/>
      <c r="F27" s="160"/>
      <c r="G27" s="161"/>
      <c r="H27" s="159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1"/>
      <c r="AJ27" s="162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4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4"/>
      <c r="CL27" s="162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</row>
    <row r="28" spans="1:117" ht="12">
      <c r="A28" s="159"/>
      <c r="B28" s="160"/>
      <c r="C28" s="160"/>
      <c r="D28" s="160"/>
      <c r="E28" s="160"/>
      <c r="F28" s="160"/>
      <c r="G28" s="161"/>
      <c r="H28" s="159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1"/>
      <c r="AJ28" s="162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4"/>
      <c r="BK28" s="162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4"/>
      <c r="CL28" s="162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</row>
    <row r="29" spans="1:117" ht="12">
      <c r="A29" s="159"/>
      <c r="B29" s="160"/>
      <c r="C29" s="160"/>
      <c r="D29" s="160"/>
      <c r="E29" s="160"/>
      <c r="F29" s="160"/>
      <c r="G29" s="161"/>
      <c r="H29" s="159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1"/>
      <c r="AJ29" s="162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4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4"/>
      <c r="CL29" s="162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</row>
    <row r="30" spans="1:117" ht="12">
      <c r="A30" s="159"/>
      <c r="B30" s="160"/>
      <c r="C30" s="160"/>
      <c r="D30" s="160"/>
      <c r="E30" s="160"/>
      <c r="F30" s="160"/>
      <c r="G30" s="161"/>
      <c r="H30" s="159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62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4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4"/>
      <c r="CL30" s="162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</row>
    <row r="31" spans="1:117" ht="12">
      <c r="A31" s="159"/>
      <c r="B31" s="160"/>
      <c r="C31" s="160"/>
      <c r="D31" s="160"/>
      <c r="E31" s="160"/>
      <c r="F31" s="160"/>
      <c r="G31" s="161"/>
      <c r="H31" s="159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62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4"/>
      <c r="BK31" s="162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4"/>
      <c r="CL31" s="162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4"/>
    </row>
    <row r="32" spans="1:117" ht="12">
      <c r="A32" s="159"/>
      <c r="B32" s="160"/>
      <c r="C32" s="160"/>
      <c r="D32" s="160"/>
      <c r="E32" s="160"/>
      <c r="F32" s="160"/>
      <c r="G32" s="161"/>
      <c r="H32" s="159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  <c r="AJ32" s="162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4"/>
      <c r="BK32" s="162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4"/>
      <c r="CL32" s="162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4"/>
    </row>
    <row r="33" spans="1:117" ht="12">
      <c r="A33" s="159"/>
      <c r="B33" s="160"/>
      <c r="C33" s="160"/>
      <c r="D33" s="160"/>
      <c r="E33" s="160"/>
      <c r="F33" s="160"/>
      <c r="G33" s="161"/>
      <c r="H33" s="159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162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4"/>
      <c r="BK33" s="162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4"/>
      <c r="CL33" s="162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4"/>
    </row>
    <row r="34" spans="1:117" ht="12">
      <c r="A34" s="159"/>
      <c r="B34" s="160"/>
      <c r="C34" s="160"/>
      <c r="D34" s="160"/>
      <c r="E34" s="160"/>
      <c r="F34" s="160"/>
      <c r="G34" s="161"/>
      <c r="H34" s="159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62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4"/>
      <c r="BK34" s="162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4"/>
      <c r="CL34" s="162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4"/>
    </row>
    <row r="35" spans="1:117" ht="12">
      <c r="A35" s="159"/>
      <c r="B35" s="160"/>
      <c r="C35" s="160"/>
      <c r="D35" s="160"/>
      <c r="E35" s="160"/>
      <c r="F35" s="160"/>
      <c r="G35" s="161"/>
      <c r="H35" s="159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1"/>
      <c r="AJ35" s="162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4"/>
      <c r="BK35" s="162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4"/>
      <c r="CL35" s="162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4"/>
    </row>
    <row r="36" spans="1:117" ht="12">
      <c r="A36" s="159"/>
      <c r="B36" s="160"/>
      <c r="C36" s="160"/>
      <c r="D36" s="160"/>
      <c r="E36" s="160"/>
      <c r="F36" s="160"/>
      <c r="G36" s="161"/>
      <c r="H36" s="159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1"/>
      <c r="AJ36" s="162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4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4"/>
      <c r="CL36" s="162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4"/>
    </row>
    <row r="37" spans="1:117" ht="12">
      <c r="A37" s="159"/>
      <c r="B37" s="160"/>
      <c r="C37" s="160"/>
      <c r="D37" s="160"/>
      <c r="E37" s="160"/>
      <c r="F37" s="160"/>
      <c r="G37" s="161"/>
      <c r="H37" s="159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62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4"/>
      <c r="BK37" s="162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4"/>
      <c r="CL37" s="162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4"/>
    </row>
    <row r="38" spans="1:117" ht="12">
      <c r="A38" s="159"/>
      <c r="B38" s="160"/>
      <c r="C38" s="160"/>
      <c r="D38" s="160"/>
      <c r="E38" s="160"/>
      <c r="F38" s="160"/>
      <c r="G38" s="161"/>
      <c r="H38" s="159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1"/>
      <c r="AJ38" s="162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4"/>
      <c r="BK38" s="162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4"/>
      <c r="CL38" s="162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4"/>
    </row>
    <row r="39" spans="1:117" ht="12">
      <c r="A39" s="159"/>
      <c r="B39" s="160"/>
      <c r="C39" s="160"/>
      <c r="D39" s="160"/>
      <c r="E39" s="160"/>
      <c r="F39" s="160"/>
      <c r="G39" s="161"/>
      <c r="H39" s="159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1"/>
      <c r="AJ39" s="162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4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4"/>
      <c r="CL39" s="162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4"/>
    </row>
    <row r="40" spans="1:117" ht="12">
      <c r="A40" s="159"/>
      <c r="B40" s="160"/>
      <c r="C40" s="160"/>
      <c r="D40" s="160"/>
      <c r="E40" s="160"/>
      <c r="F40" s="160"/>
      <c r="G40" s="161"/>
      <c r="H40" s="159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62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4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4"/>
      <c r="CL40" s="162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4"/>
    </row>
    <row r="41" spans="1:117" ht="12">
      <c r="A41" s="159"/>
      <c r="B41" s="160"/>
      <c r="C41" s="160"/>
      <c r="D41" s="160"/>
      <c r="E41" s="160"/>
      <c r="F41" s="160"/>
      <c r="G41" s="161"/>
      <c r="H41" s="159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62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4"/>
      <c r="BK41" s="162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4"/>
      <c r="CL41" s="162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4"/>
    </row>
    <row r="42" spans="1:117" ht="12">
      <c r="A42" s="159"/>
      <c r="B42" s="160"/>
      <c r="C42" s="160"/>
      <c r="D42" s="160"/>
      <c r="E42" s="160"/>
      <c r="F42" s="160"/>
      <c r="G42" s="161"/>
      <c r="H42" s="159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J42" s="162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4"/>
      <c r="BK42" s="162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4"/>
      <c r="CL42" s="162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4"/>
    </row>
    <row r="43" spans="1:117" ht="12">
      <c r="A43" s="159"/>
      <c r="B43" s="160"/>
      <c r="C43" s="160"/>
      <c r="D43" s="160"/>
      <c r="E43" s="160"/>
      <c r="F43" s="160"/>
      <c r="G43" s="161"/>
      <c r="H43" s="159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J43" s="162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4"/>
      <c r="BK43" s="162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4"/>
      <c r="CL43" s="162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4"/>
    </row>
    <row r="44" spans="1:117" ht="12">
      <c r="A44" s="159"/>
      <c r="B44" s="160"/>
      <c r="C44" s="160"/>
      <c r="D44" s="160"/>
      <c r="E44" s="160"/>
      <c r="F44" s="160"/>
      <c r="G44" s="161"/>
      <c r="H44" s="159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1"/>
      <c r="AJ44" s="162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4"/>
      <c r="BK44" s="162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4"/>
      <c r="CL44" s="162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4"/>
    </row>
    <row r="45" spans="1:117" ht="12">
      <c r="A45" s="159"/>
      <c r="B45" s="160"/>
      <c r="C45" s="160"/>
      <c r="D45" s="160"/>
      <c r="E45" s="160"/>
      <c r="F45" s="160"/>
      <c r="G45" s="161"/>
      <c r="H45" s="159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1"/>
      <c r="AJ45" s="162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4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4"/>
      <c r="CL45" s="162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4"/>
    </row>
    <row r="46" spans="1:117" ht="12">
      <c r="A46" s="159"/>
      <c r="B46" s="160"/>
      <c r="C46" s="160"/>
      <c r="D46" s="160"/>
      <c r="E46" s="160"/>
      <c r="F46" s="160"/>
      <c r="G46" s="161"/>
      <c r="H46" s="159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62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  <c r="BK46" s="162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4"/>
      <c r="CL46" s="162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4"/>
    </row>
    <row r="47" spans="1:117" ht="12">
      <c r="A47" s="159"/>
      <c r="B47" s="160"/>
      <c r="C47" s="160"/>
      <c r="D47" s="160"/>
      <c r="E47" s="160"/>
      <c r="F47" s="160"/>
      <c r="G47" s="161"/>
      <c r="H47" s="159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62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4"/>
      <c r="BK47" s="162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4"/>
      <c r="CL47" s="162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4"/>
    </row>
    <row r="48" spans="1:117" ht="12">
      <c r="A48" s="159"/>
      <c r="B48" s="160"/>
      <c r="C48" s="160"/>
      <c r="D48" s="160"/>
      <c r="E48" s="160"/>
      <c r="F48" s="160"/>
      <c r="G48" s="161"/>
      <c r="H48" s="159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62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4"/>
      <c r="BK48" s="162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4"/>
      <c r="CL48" s="162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4"/>
    </row>
    <row r="49" spans="1:117" ht="12">
      <c r="A49" s="159"/>
      <c r="B49" s="160"/>
      <c r="C49" s="160"/>
      <c r="D49" s="160"/>
      <c r="E49" s="160"/>
      <c r="F49" s="160"/>
      <c r="G49" s="161"/>
      <c r="H49" s="159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1"/>
      <c r="AJ49" s="162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4"/>
      <c r="BK49" s="162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4"/>
      <c r="CL49" s="162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4"/>
    </row>
    <row r="50" spans="1:117" ht="12">
      <c r="A50" s="159"/>
      <c r="B50" s="160"/>
      <c r="C50" s="160"/>
      <c r="D50" s="160"/>
      <c r="E50" s="160"/>
      <c r="F50" s="160"/>
      <c r="G50" s="161"/>
      <c r="H50" s="159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1"/>
      <c r="AJ50" s="162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4"/>
      <c r="BK50" s="162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4"/>
      <c r="CL50" s="162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4"/>
    </row>
    <row r="51" spans="1:117" ht="12">
      <c r="A51" s="159"/>
      <c r="B51" s="160"/>
      <c r="C51" s="160"/>
      <c r="D51" s="160"/>
      <c r="E51" s="160"/>
      <c r="F51" s="160"/>
      <c r="G51" s="161"/>
      <c r="H51" s="159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1"/>
      <c r="AJ51" s="162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4"/>
      <c r="BK51" s="162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4"/>
      <c r="CL51" s="162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4"/>
    </row>
    <row r="52" spans="1:117" ht="12">
      <c r="A52" s="159"/>
      <c r="B52" s="160"/>
      <c r="C52" s="160"/>
      <c r="D52" s="160"/>
      <c r="E52" s="160"/>
      <c r="F52" s="160"/>
      <c r="G52" s="161"/>
      <c r="H52" s="159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1"/>
      <c r="AJ52" s="162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4"/>
      <c r="BK52" s="162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4"/>
      <c r="CL52" s="162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4"/>
    </row>
    <row r="53" spans="1:117" s="42" customFormat="1" ht="12" customHeight="1">
      <c r="A53" s="179" t="s">
        <v>107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J53" s="167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9"/>
      <c r="BK53" s="167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9"/>
      <c r="CL53" s="167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9"/>
    </row>
    <row r="60" spans="1:117" ht="12">
      <c r="A60" s="148" t="s">
        <v>68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</row>
    <row r="61" spans="29:89" ht="14.25" customHeight="1"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</row>
    <row r="62" spans="29:89" ht="12">
      <c r="AC62" s="144" t="s">
        <v>69</v>
      </c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BT62" s="144" t="s">
        <v>70</v>
      </c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</row>
  </sheetData>
  <mergeCells count="245">
    <mergeCell ref="A53:AH53"/>
    <mergeCell ref="AJ53:BJ53"/>
    <mergeCell ref="BK53:CK53"/>
    <mergeCell ref="CL53:DM53"/>
    <mergeCell ref="AZ2:BB2"/>
    <mergeCell ref="BC2:BE2"/>
    <mergeCell ref="BF2:BH2"/>
    <mergeCell ref="BI2:BK2"/>
    <mergeCell ref="CD2:CF2"/>
    <mergeCell ref="CG2:CI2"/>
    <mergeCell ref="BL2:BN2"/>
    <mergeCell ref="BO2:BQ2"/>
    <mergeCell ref="BR2:BT2"/>
    <mergeCell ref="BU2:BW2"/>
    <mergeCell ref="BX2:BZ2"/>
    <mergeCell ref="CA2:CC2"/>
    <mergeCell ref="DK2:DM2"/>
    <mergeCell ref="A5:DM5"/>
    <mergeCell ref="A60:DM60"/>
    <mergeCell ref="CJ2:CL2"/>
    <mergeCell ref="CM2:CO2"/>
    <mergeCell ref="DE2:DG2"/>
    <mergeCell ref="DH2:DJ2"/>
    <mergeCell ref="A8:G10"/>
    <mergeCell ref="H8:AI9"/>
    <mergeCell ref="AJ8:DM8"/>
    <mergeCell ref="AC61:AS61"/>
    <mergeCell ref="BT61:CK61"/>
    <mergeCell ref="AC62:AS62"/>
    <mergeCell ref="BT62:CK62"/>
    <mergeCell ref="AJ9:CK9"/>
    <mergeCell ref="CL9:DM10"/>
    <mergeCell ref="H10:AI10"/>
    <mergeCell ref="AJ10:BJ10"/>
    <mergeCell ref="BK10:CK10"/>
    <mergeCell ref="CL11:DM11"/>
    <mergeCell ref="A12:G12"/>
    <mergeCell ref="H12:AI12"/>
    <mergeCell ref="AJ12:BJ12"/>
    <mergeCell ref="BK12:CK12"/>
    <mergeCell ref="CL12:DM12"/>
    <mergeCell ref="A11:G11"/>
    <mergeCell ref="H11:AI11"/>
    <mergeCell ref="AJ11:BJ11"/>
    <mergeCell ref="BK11:CK11"/>
    <mergeCell ref="CL13:DM13"/>
    <mergeCell ref="A14:G14"/>
    <mergeCell ref="H14:AI14"/>
    <mergeCell ref="AJ14:BJ14"/>
    <mergeCell ref="BK14:CK14"/>
    <mergeCell ref="CL14:DM14"/>
    <mergeCell ref="A13:G13"/>
    <mergeCell ref="H13:AI13"/>
    <mergeCell ref="AJ13:BJ13"/>
    <mergeCell ref="BK13:CK13"/>
    <mergeCell ref="CL15:DM15"/>
    <mergeCell ref="A16:G16"/>
    <mergeCell ref="H16:AI16"/>
    <mergeCell ref="AJ16:BJ16"/>
    <mergeCell ref="BK16:CK16"/>
    <mergeCell ref="CL16:DM16"/>
    <mergeCell ref="A15:G15"/>
    <mergeCell ref="H15:AI15"/>
    <mergeCell ref="AJ15:BJ15"/>
    <mergeCell ref="BK15:CK15"/>
    <mergeCell ref="CL17:DM17"/>
    <mergeCell ref="A18:G18"/>
    <mergeCell ref="H18:AI18"/>
    <mergeCell ref="AJ18:BJ18"/>
    <mergeCell ref="BK18:CK18"/>
    <mergeCell ref="CL18:DM18"/>
    <mergeCell ref="A17:G17"/>
    <mergeCell ref="H17:AI17"/>
    <mergeCell ref="AJ17:BJ17"/>
    <mergeCell ref="BK17:CK17"/>
    <mergeCell ref="CL19:DM19"/>
    <mergeCell ref="A20:G20"/>
    <mergeCell ref="H20:AI20"/>
    <mergeCell ref="AJ20:BJ20"/>
    <mergeCell ref="BK20:CK20"/>
    <mergeCell ref="CL20:DM20"/>
    <mergeCell ref="A19:G19"/>
    <mergeCell ref="H19:AI19"/>
    <mergeCell ref="AJ19:BJ19"/>
    <mergeCell ref="BK19:CK19"/>
    <mergeCell ref="CL21:DM21"/>
    <mergeCell ref="A22:G22"/>
    <mergeCell ref="H22:AI22"/>
    <mergeCell ref="AJ22:BJ22"/>
    <mergeCell ref="BK22:CK22"/>
    <mergeCell ref="CL22:DM22"/>
    <mergeCell ref="A21:G21"/>
    <mergeCell ref="H21:AI21"/>
    <mergeCell ref="AJ21:BJ21"/>
    <mergeCell ref="BK21:CK21"/>
    <mergeCell ref="CL23:DM23"/>
    <mergeCell ref="A24:G24"/>
    <mergeCell ref="H24:AI24"/>
    <mergeCell ref="AJ24:BJ24"/>
    <mergeCell ref="BK24:CK24"/>
    <mergeCell ref="CL24:DM24"/>
    <mergeCell ref="A23:G23"/>
    <mergeCell ref="H23:AI23"/>
    <mergeCell ref="AJ23:BJ23"/>
    <mergeCell ref="BK23:CK23"/>
    <mergeCell ref="CL25:DM25"/>
    <mergeCell ref="A26:G26"/>
    <mergeCell ref="H26:AI26"/>
    <mergeCell ref="AJ26:BJ26"/>
    <mergeCell ref="BK26:CK26"/>
    <mergeCell ref="CL26:DM26"/>
    <mergeCell ref="A25:G25"/>
    <mergeCell ref="H25:AI25"/>
    <mergeCell ref="AJ25:BJ25"/>
    <mergeCell ref="BK25:CK25"/>
    <mergeCell ref="CL27:DM27"/>
    <mergeCell ref="A28:G28"/>
    <mergeCell ref="H28:AI28"/>
    <mergeCell ref="AJ28:BJ28"/>
    <mergeCell ref="BK28:CK28"/>
    <mergeCell ref="CL28:DM28"/>
    <mergeCell ref="A27:G27"/>
    <mergeCell ref="H27:AI27"/>
    <mergeCell ref="AJ27:BJ27"/>
    <mergeCell ref="BK27:CK27"/>
    <mergeCell ref="CL29:DM29"/>
    <mergeCell ref="A30:G30"/>
    <mergeCell ref="H30:AI30"/>
    <mergeCell ref="AJ30:BJ30"/>
    <mergeCell ref="BK30:CK30"/>
    <mergeCell ref="CL30:DM30"/>
    <mergeCell ref="A29:G29"/>
    <mergeCell ref="H29:AI29"/>
    <mergeCell ref="AJ29:BJ29"/>
    <mergeCell ref="BK29:CK29"/>
    <mergeCell ref="CL31:DM31"/>
    <mergeCell ref="A32:G32"/>
    <mergeCell ref="H32:AI32"/>
    <mergeCell ref="AJ32:BJ32"/>
    <mergeCell ref="BK32:CK32"/>
    <mergeCell ref="CL32:DM32"/>
    <mergeCell ref="A31:G31"/>
    <mergeCell ref="H31:AI31"/>
    <mergeCell ref="AJ31:BJ31"/>
    <mergeCell ref="BK31:CK31"/>
    <mergeCell ref="CL33:DM33"/>
    <mergeCell ref="A34:G34"/>
    <mergeCell ref="H34:AI34"/>
    <mergeCell ref="AJ34:BJ34"/>
    <mergeCell ref="BK34:CK34"/>
    <mergeCell ref="CL34:DM34"/>
    <mergeCell ref="A33:G33"/>
    <mergeCell ref="H33:AI33"/>
    <mergeCell ref="AJ33:BJ33"/>
    <mergeCell ref="BK33:CK33"/>
    <mergeCell ref="CL35:DM35"/>
    <mergeCell ref="A36:G36"/>
    <mergeCell ref="H36:AI36"/>
    <mergeCell ref="AJ36:BJ36"/>
    <mergeCell ref="BK36:CK36"/>
    <mergeCell ref="CL36:DM36"/>
    <mergeCell ref="A35:G35"/>
    <mergeCell ref="H35:AI35"/>
    <mergeCell ref="AJ35:BJ35"/>
    <mergeCell ref="BK35:CK35"/>
    <mergeCell ref="CL37:DM37"/>
    <mergeCell ref="A38:G38"/>
    <mergeCell ref="H38:AI38"/>
    <mergeCell ref="AJ38:BJ38"/>
    <mergeCell ref="BK38:CK38"/>
    <mergeCell ref="CL38:DM38"/>
    <mergeCell ref="A37:G37"/>
    <mergeCell ref="H37:AI37"/>
    <mergeCell ref="AJ37:BJ37"/>
    <mergeCell ref="BK37:CK37"/>
    <mergeCell ref="CL39:DM39"/>
    <mergeCell ref="A40:G40"/>
    <mergeCell ref="H40:AI40"/>
    <mergeCell ref="AJ40:BJ40"/>
    <mergeCell ref="BK40:CK40"/>
    <mergeCell ref="CL40:DM40"/>
    <mergeCell ref="A39:G39"/>
    <mergeCell ref="H39:AI39"/>
    <mergeCell ref="AJ39:BJ39"/>
    <mergeCell ref="BK39:CK39"/>
    <mergeCell ref="CL41:DM41"/>
    <mergeCell ref="A42:G42"/>
    <mergeCell ref="H42:AI42"/>
    <mergeCell ref="AJ42:BJ42"/>
    <mergeCell ref="BK42:CK42"/>
    <mergeCell ref="CL42:DM42"/>
    <mergeCell ref="A41:G41"/>
    <mergeCell ref="H41:AI41"/>
    <mergeCell ref="AJ41:BJ41"/>
    <mergeCell ref="BK41:CK41"/>
    <mergeCell ref="CL43:DM43"/>
    <mergeCell ref="A44:G44"/>
    <mergeCell ref="H44:AI44"/>
    <mergeCell ref="AJ44:BJ44"/>
    <mergeCell ref="BK44:CK44"/>
    <mergeCell ref="CL44:DM44"/>
    <mergeCell ref="A43:G43"/>
    <mergeCell ref="H43:AI43"/>
    <mergeCell ref="AJ43:BJ43"/>
    <mergeCell ref="BK43:CK43"/>
    <mergeCell ref="CL45:DM45"/>
    <mergeCell ref="A46:G46"/>
    <mergeCell ref="H46:AI46"/>
    <mergeCell ref="AJ46:BJ46"/>
    <mergeCell ref="BK46:CK46"/>
    <mergeCell ref="CL46:DM46"/>
    <mergeCell ref="A45:G45"/>
    <mergeCell ref="H45:AI45"/>
    <mergeCell ref="AJ45:BJ45"/>
    <mergeCell ref="BK45:CK45"/>
    <mergeCell ref="CL47:DM47"/>
    <mergeCell ref="A48:G48"/>
    <mergeCell ref="H48:AI48"/>
    <mergeCell ref="AJ48:BJ48"/>
    <mergeCell ref="BK48:CK48"/>
    <mergeCell ref="CL48:DM48"/>
    <mergeCell ref="A47:G47"/>
    <mergeCell ref="H47:AI47"/>
    <mergeCell ref="AJ47:BJ47"/>
    <mergeCell ref="BK47:CK47"/>
    <mergeCell ref="CL49:DM49"/>
    <mergeCell ref="A50:G50"/>
    <mergeCell ref="H50:AI50"/>
    <mergeCell ref="AJ50:BJ50"/>
    <mergeCell ref="BK50:CK50"/>
    <mergeCell ref="CL50:DM50"/>
    <mergeCell ref="A49:G49"/>
    <mergeCell ref="H49:AI49"/>
    <mergeCell ref="AJ49:BJ49"/>
    <mergeCell ref="BK49:CK49"/>
    <mergeCell ref="CL51:DM51"/>
    <mergeCell ref="A52:G52"/>
    <mergeCell ref="H52:AI52"/>
    <mergeCell ref="AJ52:BJ52"/>
    <mergeCell ref="BK52:CK52"/>
    <mergeCell ref="CL52:DM52"/>
    <mergeCell ref="A51:G51"/>
    <mergeCell ref="H51:AI51"/>
    <mergeCell ref="AJ51:BJ51"/>
    <mergeCell ref="BK51:CK5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2013-03-21T12:21:10Z</cp:lastPrinted>
  <dcterms:created xsi:type="dcterms:W3CDTF">2009-12-24T10:10:41Z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