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'стр.1'!$A$1:$DM$68</definedName>
  </definedNames>
  <calcPr fullCalcOnLoad="1"/>
</workbook>
</file>

<file path=xl/sharedStrings.xml><?xml version="1.0" encoding="utf-8"?>
<sst xmlns="http://schemas.openxmlformats.org/spreadsheetml/2006/main" count="109" uniqueCount="86">
  <si>
    <t>к Приказу Минздравсоцразвития России</t>
  </si>
  <si>
    <t>Регистрационный номер в ПФР</t>
  </si>
  <si>
    <t>Стр.</t>
  </si>
  <si>
    <t>Форма РВ-3 ПФР</t>
  </si>
  <si>
    <t>по начисленным и уплаченным взносам в Пенсионный фонд Российской Федерации,</t>
  </si>
  <si>
    <t>Номер корректировки</t>
  </si>
  <si>
    <t>Отчетный период (код)</t>
  </si>
  <si>
    <t>Код по ОКАТО</t>
  </si>
  <si>
    <t>ИНН</t>
  </si>
  <si>
    <t>КПП</t>
  </si>
  <si>
    <t>ОГРН</t>
  </si>
  <si>
    <t>Номер контактного телефона</t>
  </si>
  <si>
    <t>.</t>
  </si>
  <si>
    <t>-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</si>
  <si>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</si>
  <si>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</si>
  <si>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</si>
  <si>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</si>
  <si>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</si>
  <si>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</si>
  <si>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</si>
  <si>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</si>
  <si>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</si>
  <si>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</si>
  <si>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</si>
  <si>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</si>
  <si>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</si>
  <si>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</si>
  <si>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</si>
  <si>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</si>
  <si>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</si>
  <si>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</si>
  <si>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</si>
  <si>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</si>
  <si>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</si>
  <si>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Подпись</t>
  </si>
  <si>
    <t>Дата</t>
  </si>
  <si>
    <t>М.П.</t>
  </si>
  <si>
    <t>1 - плательщик взносов,
2 - представитель плательщика взносов</t>
  </si>
  <si>
    <t>Данный расчет представлен (код)</t>
  </si>
  <si>
    <t>(Ф.И.О.)</t>
  </si>
  <si>
    <t>(Подпись)</t>
  </si>
  <si>
    <t>Наименование показателя</t>
  </si>
  <si>
    <t>Код
строки</t>
  </si>
  <si>
    <t>1 месяц</t>
  </si>
  <si>
    <t>2 месяц</t>
  </si>
  <si>
    <t>3 месяц</t>
  </si>
  <si>
    <t>В том числе за последние три месяца отчетного периода</t>
  </si>
  <si>
    <t>(в рублях)</t>
  </si>
  <si>
    <t>Код строки</t>
  </si>
  <si>
    <t>Начислено взносов с начала расчетного периода</t>
  </si>
  <si>
    <t>Уплачено с начала расчетного периода</t>
  </si>
  <si>
    <t>Достоверность и полноту сведений, указанных на данной странице, подтверждаю</t>
  </si>
  <si>
    <t>Р а с ч е т</t>
  </si>
  <si>
    <t>Приложение № 1</t>
  </si>
  <si>
    <t>от 03.11.2011 № 1322н</t>
  </si>
  <si>
    <t>Представляется (нарастающим итогом) до 1-го числа</t>
  </si>
  <si>
    <t>второго месяца, следующего за отчетным периодом,</t>
  </si>
  <si>
    <t>в территориальный орган Пенсионного фонда</t>
  </si>
  <si>
    <t>Российской Федерации (далее - ПФР) по месту регистрации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</si>
  <si>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</si>
  <si>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</si>
  <si>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Календарный год</t>
  </si>
  <si>
    <t>(000 - исходная, 001 и т.д.)</t>
  </si>
  <si>
    <t>(03 - 1 квартал, 06 - полугодие, 09 - 9 месяцев, 12 - год)</t>
  </si>
  <si>
    <t>(наименование организации/обособленного подразделения)</t>
  </si>
  <si>
    <t>Код по ОКВЭД</t>
  </si>
  <si>
    <t>(Ф.И.О. руководителя организации, представителя плательщика взносов)</t>
  </si>
  <si>
    <t>(наименование организации, представителя плательщика взносов)</t>
  </si>
  <si>
    <t>Документ, подтверждающий полномочия представителя плательщика</t>
  </si>
  <si>
    <t>взносов</t>
  </si>
  <si>
    <t>Дата представления расчета *</t>
  </si>
  <si>
    <t>Раздел 1. Расчет по начисленным и уплаченным взносам на дополнительное социальное обеспечение</t>
  </si>
  <si>
    <t>Взносы на дополнительное
социальное обеспечение</t>
  </si>
  <si>
    <t>Остаток взносов на дополнительное социальное обеспечение на начало расчетного периода:
(+) задолженность, (-) переплата</t>
  </si>
  <si>
    <t>в том числе
за последние три месяца
отчетного периода</t>
  </si>
  <si>
    <t>Итого подлежит уплате за последние 3 месяца
(сумма строк 111 + 112 + 113)</t>
  </si>
  <si>
    <t>Всего к уплате с начала расчетного периода
(сумма строк 100 + 110)</t>
  </si>
  <si>
    <t>Остаток взносов на дополнительное социальное обеспечение на конец отчетного периода: (+) задолженность, (-) переплата
(строка 130 - строка 140)</t>
  </si>
  <si>
    <t>Сумма выплат и иных вознаграждений, начисленных в пользу физических лиц в соответствии с частью 1, 3 и 4 статьи 7 Федерального закона от 24 июля
2009 г. № 212-ФЗ</t>
  </si>
  <si>
    <t>Всего с начала расчетного периода</t>
  </si>
  <si>
    <t>Суммы, не подлежащие обложению страховыми взносами в соответствии с частями 1 и 2 статьи 9 Федерального закона от 24 июля 2009 г. № 212-ФЗ</t>
  </si>
  <si>
    <t>База для начисления взносов на дополнительное социальное обеспечение
(строка 200 - строка 210)</t>
  </si>
  <si>
    <t>(Дата)</t>
  </si>
  <si>
    <t>Раздел 2. Расчет базы начисления взносов на дополнительное социальное обеспечение</t>
  </si>
  <si>
    <r>
      <t>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или через представителя плательщика взносов,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</si>
</sst>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.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0" fontId="10" fillId="0" borderId="5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 indent="1"/>
    </xf>
    <xf numFmtId="0" fontId="9" fillId="0" borderId="3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7"/>
  <sheetViews>
    <sheetView showGridLines="0"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2" customFormat="1" ht="9.75">
      <c r="CK1" s="2" t="s">
        <v>54</v>
      </c>
    </row>
    <row r="2" spans="1:89" s="2" customFormat="1" ht="9.75">
      <c r="A2" s="4" t="s">
        <v>56</v>
      </c>
      <c r="CK2" s="2" t="s">
        <v>0</v>
      </c>
    </row>
    <row r="3" spans="1:89" s="2" customFormat="1" ht="9.75">
      <c r="A3" s="4" t="s">
        <v>57</v>
      </c>
      <c r="CK3" s="2" t="s">
        <v>55</v>
      </c>
    </row>
    <row r="4" spans="1:117" s="3" customFormat="1" ht="9.75" customHeight="1">
      <c r="A4" s="4" t="s">
        <v>58</v>
      </c>
      <c r="CS4" s="62" t="s">
        <v>3</v>
      </c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</row>
    <row r="5" spans="1:117" s="4" customFormat="1" ht="8.25">
      <c r="A5" s="4" t="s">
        <v>59</v>
      </c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</row>
    <row r="6" spans="100:117" s="4" customFormat="1" ht="8.25" customHeight="1"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</row>
    <row r="7" spans="99:117" s="4" customFormat="1" ht="10.5" customHeight="1"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pans="15:117" s="3" customFormat="1" ht="17.25" customHeight="1">
      <c r="O8" s="10" t="s">
        <v>1</v>
      </c>
      <c r="AS8" s="36"/>
      <c r="AT8" s="37"/>
      <c r="AU8" s="38"/>
      <c r="AV8" s="36"/>
      <c r="AW8" s="37"/>
      <c r="AX8" s="38"/>
      <c r="AY8" s="36"/>
      <c r="AZ8" s="37"/>
      <c r="BA8" s="38"/>
      <c r="BB8" s="42" t="s">
        <v>13</v>
      </c>
      <c r="BC8" s="43"/>
      <c r="BD8" s="36"/>
      <c r="BE8" s="37"/>
      <c r="BF8" s="38"/>
      <c r="BG8" s="36"/>
      <c r="BH8" s="37"/>
      <c r="BI8" s="38"/>
      <c r="BJ8" s="36"/>
      <c r="BK8" s="37"/>
      <c r="BL8" s="38"/>
      <c r="BM8" s="42" t="s">
        <v>13</v>
      </c>
      <c r="BN8" s="43"/>
      <c r="BO8" s="36"/>
      <c r="BP8" s="37"/>
      <c r="BQ8" s="38"/>
      <c r="BR8" s="36"/>
      <c r="BS8" s="37"/>
      <c r="BT8" s="38"/>
      <c r="BU8" s="36"/>
      <c r="BV8" s="37"/>
      <c r="BW8" s="38"/>
      <c r="BX8" s="36"/>
      <c r="BY8" s="37"/>
      <c r="BZ8" s="38"/>
      <c r="CA8" s="36"/>
      <c r="CB8" s="37"/>
      <c r="CC8" s="38"/>
      <c r="CD8" s="36"/>
      <c r="CE8" s="37"/>
      <c r="CF8" s="38"/>
      <c r="DF8" s="12" t="s">
        <v>2</v>
      </c>
      <c r="DH8" s="44"/>
      <c r="DI8" s="44"/>
      <c r="DJ8" s="44"/>
      <c r="DK8" s="44"/>
      <c r="DL8" s="44"/>
      <c r="DM8" s="44"/>
    </row>
    <row r="10" spans="1:117" ht="15">
      <c r="A10" s="45" t="s">
        <v>53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</row>
    <row r="11" spans="1:117" ht="15">
      <c r="A11" s="45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</row>
    <row r="12" spans="1:117" ht="15">
      <c r="A12" s="45" t="s">
        <v>60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</row>
    <row r="13" spans="1:117" ht="15">
      <c r="A13" s="45" t="s">
        <v>61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</row>
    <row r="14" spans="90:104" s="3" customFormat="1" ht="12.75" customHeight="1">
      <c r="CL14" s="8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25:117" s="3" customFormat="1" ht="17.25" customHeight="1">
      <c r="Y15" s="11" t="s">
        <v>5</v>
      </c>
      <c r="AA15" s="36"/>
      <c r="AB15" s="37"/>
      <c r="AC15" s="38"/>
      <c r="AD15" s="36"/>
      <c r="AE15" s="37"/>
      <c r="AF15" s="38"/>
      <c r="AG15" s="36"/>
      <c r="AH15" s="37"/>
      <c r="AI15" s="38"/>
      <c r="BV15" s="11" t="s">
        <v>6</v>
      </c>
      <c r="BX15" s="36"/>
      <c r="BY15" s="37"/>
      <c r="BZ15" s="38"/>
      <c r="CA15" s="36"/>
      <c r="CB15" s="37"/>
      <c r="CC15" s="38"/>
      <c r="CK15" s="8"/>
      <c r="CL15" s="8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11" t="s">
        <v>62</v>
      </c>
      <c r="DB15" s="36"/>
      <c r="DC15" s="37"/>
      <c r="DD15" s="38"/>
      <c r="DE15" s="36"/>
      <c r="DF15" s="37"/>
      <c r="DG15" s="38"/>
      <c r="DH15" s="36"/>
      <c r="DI15" s="37"/>
      <c r="DJ15" s="38"/>
      <c r="DK15" s="36"/>
      <c r="DL15" s="37"/>
      <c r="DM15" s="38"/>
    </row>
    <row r="16" spans="3:117" s="3" customFormat="1" ht="17.25" customHeight="1">
      <c r="C16" s="2" t="s">
        <v>63</v>
      </c>
      <c r="AF16" s="11"/>
      <c r="AH16" s="6"/>
      <c r="AI16" s="6"/>
      <c r="AJ16" s="6"/>
      <c r="AK16" s="6"/>
      <c r="AL16" s="6"/>
      <c r="AM16" s="6"/>
      <c r="AN16" s="6"/>
      <c r="AO16" s="6"/>
      <c r="AP16" s="6"/>
      <c r="AV16" s="2" t="s">
        <v>64</v>
      </c>
      <c r="CA16" s="11"/>
      <c r="CC16" s="6"/>
      <c r="CD16" s="6"/>
      <c r="CE16" s="6"/>
      <c r="CF16" s="6"/>
      <c r="CG16" s="6"/>
      <c r="CH16" s="6"/>
      <c r="CK16" s="8"/>
      <c r="CL16" s="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</row>
    <row r="17" ht="13.5" customHeight="1"/>
    <row r="18" spans="1:117" s="3" customFormat="1" ht="52.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</row>
    <row r="19" spans="1:117" s="3" customFormat="1" ht="12">
      <c r="A19" s="56" t="s">
        <v>65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</row>
    <row r="20" ht="9" customHeight="1"/>
    <row r="21" spans="5:105" ht="17.25" customHeight="1">
      <c r="E21" s="3"/>
      <c r="F21" s="11" t="s">
        <v>8</v>
      </c>
      <c r="G21" s="3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36"/>
      <c r="AG21" s="37"/>
      <c r="AH21" s="38"/>
      <c r="AI21" s="36"/>
      <c r="AJ21" s="37"/>
      <c r="AK21" s="38"/>
      <c r="AL21" s="36"/>
      <c r="AM21" s="37"/>
      <c r="AN21" s="38"/>
      <c r="AO21" s="36"/>
      <c r="AP21" s="37"/>
      <c r="AQ21" s="38"/>
      <c r="BS21" s="11" t="s">
        <v>7</v>
      </c>
      <c r="BU21" s="36"/>
      <c r="BV21" s="37"/>
      <c r="BW21" s="38"/>
      <c r="BX21" s="36"/>
      <c r="BY21" s="37"/>
      <c r="BZ21" s="38"/>
      <c r="CA21" s="36"/>
      <c r="CB21" s="37"/>
      <c r="CC21" s="38"/>
      <c r="CD21" s="36"/>
      <c r="CE21" s="37"/>
      <c r="CF21" s="38"/>
      <c r="CG21" s="36"/>
      <c r="CH21" s="37"/>
      <c r="CI21" s="38"/>
      <c r="CJ21" s="36"/>
      <c r="CK21" s="37"/>
      <c r="CL21" s="38"/>
      <c r="CM21" s="36"/>
      <c r="CN21" s="37"/>
      <c r="CO21" s="38"/>
      <c r="CP21" s="36"/>
      <c r="CQ21" s="37"/>
      <c r="CR21" s="38"/>
      <c r="CS21" s="36"/>
      <c r="CT21" s="37"/>
      <c r="CU21" s="38"/>
      <c r="CV21" s="36"/>
      <c r="CW21" s="37"/>
      <c r="CX21" s="38"/>
      <c r="CY21" s="36"/>
      <c r="CZ21" s="37"/>
      <c r="DA21" s="38"/>
    </row>
    <row r="22" ht="7.5" customHeight="1"/>
    <row r="23" spans="6:94" ht="17.25" customHeight="1">
      <c r="F23" s="11" t="s">
        <v>9</v>
      </c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36"/>
      <c r="AG23" s="37"/>
      <c r="AH23" s="38"/>
      <c r="BS23" s="11" t="s">
        <v>66</v>
      </c>
      <c r="BU23" s="36"/>
      <c r="BV23" s="37"/>
      <c r="BW23" s="38"/>
      <c r="BX23" s="36"/>
      <c r="BY23" s="37"/>
      <c r="BZ23" s="38"/>
      <c r="CA23" s="39" t="s">
        <v>12</v>
      </c>
      <c r="CB23" s="40"/>
      <c r="CC23" s="36"/>
      <c r="CD23" s="37"/>
      <c r="CE23" s="38"/>
      <c r="CF23" s="36"/>
      <c r="CG23" s="37"/>
      <c r="CH23" s="38"/>
      <c r="CI23" s="39" t="s">
        <v>12</v>
      </c>
      <c r="CJ23" s="40"/>
      <c r="CK23" s="36"/>
      <c r="CL23" s="37"/>
      <c r="CM23" s="38"/>
      <c r="CN23" s="36"/>
      <c r="CO23" s="37"/>
      <c r="CP23" s="38"/>
    </row>
    <row r="24" spans="53:71" ht="7.5" customHeight="1">
      <c r="BA24" s="41" t="s">
        <v>11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</row>
    <row r="25" spans="6:117" ht="17.25" customHeight="1">
      <c r="F25" s="11" t="s">
        <v>10</v>
      </c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36"/>
      <c r="AG25" s="37"/>
      <c r="AH25" s="38"/>
      <c r="AI25" s="36"/>
      <c r="AJ25" s="37"/>
      <c r="AK25" s="38"/>
      <c r="AL25" s="36"/>
      <c r="AM25" s="37"/>
      <c r="AN25" s="38"/>
      <c r="AO25" s="36"/>
      <c r="AP25" s="37"/>
      <c r="AQ25" s="38"/>
      <c r="AR25" s="36"/>
      <c r="AS25" s="37"/>
      <c r="AT25" s="38"/>
      <c r="AU25" s="36"/>
      <c r="AV25" s="37"/>
      <c r="AW25" s="38"/>
      <c r="AX25" s="36"/>
      <c r="AY25" s="37"/>
      <c r="AZ25" s="38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U25" s="36"/>
      <c r="BV25" s="37"/>
      <c r="BW25" s="38"/>
      <c r="BX25" s="36"/>
      <c r="BY25" s="37"/>
      <c r="BZ25" s="38"/>
      <c r="CA25" s="36"/>
      <c r="CB25" s="37"/>
      <c r="CC25" s="38"/>
      <c r="CD25" s="36"/>
      <c r="CE25" s="37"/>
      <c r="CF25" s="38"/>
      <c r="CG25" s="36"/>
      <c r="CH25" s="37"/>
      <c r="CI25" s="38"/>
      <c r="CJ25" s="36"/>
      <c r="CK25" s="37"/>
      <c r="CL25" s="38"/>
      <c r="CM25" s="36"/>
      <c r="CN25" s="37"/>
      <c r="CO25" s="38"/>
      <c r="CP25" s="36"/>
      <c r="CQ25" s="37"/>
      <c r="CR25" s="38"/>
      <c r="CS25" s="36"/>
      <c r="CT25" s="37"/>
      <c r="CU25" s="38"/>
      <c r="CV25" s="36"/>
      <c r="CW25" s="37"/>
      <c r="CX25" s="38"/>
      <c r="CY25" s="36"/>
      <c r="CZ25" s="37"/>
      <c r="DA25" s="38"/>
      <c r="DB25" s="36"/>
      <c r="DC25" s="37"/>
      <c r="DD25" s="38"/>
      <c r="DE25" s="36"/>
      <c r="DF25" s="37"/>
      <c r="DG25" s="38"/>
      <c r="DH25" s="36"/>
      <c r="DI25" s="37"/>
      <c r="DJ25" s="38"/>
      <c r="DK25" s="36"/>
      <c r="DL25" s="37"/>
      <c r="DM25" s="38"/>
    </row>
    <row r="26" spans="53:71" ht="5.25" customHeight="1"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</row>
    <row r="27" spans="71:117" ht="13.5" customHeight="1">
      <c r="BS27" s="9"/>
      <c r="BT27" s="9"/>
      <c r="BU27" s="9"/>
      <c r="BV27" s="9"/>
      <c r="BW27" s="9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30:54" s="3" customFormat="1" ht="14.25" customHeight="1">
      <c r="AD28" s="11" t="s">
        <v>14</v>
      </c>
      <c r="AF28" s="59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BB28" s="3" t="s">
        <v>15</v>
      </c>
    </row>
    <row r="29" ht="3.75" customHeight="1"/>
    <row r="30" spans="30:114" s="3" customFormat="1" ht="14.25" customHeight="1">
      <c r="AD30" s="5" t="s">
        <v>16</v>
      </c>
      <c r="AF30" s="59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1"/>
    </row>
    <row r="31" ht="3.75" customHeight="1"/>
    <row r="32" spans="30:114" s="3" customFormat="1" ht="14.25" customHeight="1">
      <c r="AD32" s="5" t="s">
        <v>17</v>
      </c>
      <c r="AF32" s="59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1"/>
    </row>
    <row r="33" ht="3.75" customHeight="1"/>
    <row r="34" spans="30:114" s="3" customFormat="1" ht="14.25" customHeight="1">
      <c r="AD34" s="5" t="s">
        <v>18</v>
      </c>
      <c r="AF34" s="59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1"/>
    </row>
    <row r="35" ht="3.75" customHeight="1"/>
    <row r="36" spans="30:114" s="3" customFormat="1" ht="14.25" customHeight="1">
      <c r="AD36" s="5" t="s">
        <v>19</v>
      </c>
      <c r="AF36" s="59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1"/>
    </row>
    <row r="37" ht="3.75" customHeight="1"/>
    <row r="38" spans="30:114" s="3" customFormat="1" ht="14.25" customHeight="1">
      <c r="AD38" s="5" t="s">
        <v>20</v>
      </c>
      <c r="AF38" s="59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1"/>
    </row>
    <row r="39" ht="3.75" customHeight="1"/>
    <row r="40" spans="30:114" s="3" customFormat="1" ht="14.25" customHeight="1">
      <c r="AD40" s="11" t="s">
        <v>21</v>
      </c>
      <c r="AF40" s="59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1"/>
      <c r="BN40" s="11" t="s">
        <v>22</v>
      </c>
      <c r="BP40" s="137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9"/>
      <c r="CH40" s="13" t="s">
        <v>23</v>
      </c>
      <c r="CY40" s="59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1"/>
    </row>
    <row r="41" spans="48:85" ht="8.25" customHeight="1"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114" ht="17.25" customHeight="1">
      <c r="A42" s="14" t="s">
        <v>24</v>
      </c>
      <c r="AC42" s="36"/>
      <c r="AD42" s="37"/>
      <c r="AE42" s="38"/>
      <c r="AF42" s="36"/>
      <c r="AG42" s="37"/>
      <c r="AH42" s="38"/>
      <c r="AI42" s="36"/>
      <c r="AJ42" s="37"/>
      <c r="AK42" s="38"/>
      <c r="AL42" s="36"/>
      <c r="AM42" s="37"/>
      <c r="AN42" s="38"/>
      <c r="AO42" s="36"/>
      <c r="AP42" s="37"/>
      <c r="AQ42" s="38"/>
      <c r="AR42" s="36"/>
      <c r="AS42" s="37"/>
      <c r="AT42" s="38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14" t="s">
        <v>25</v>
      </c>
      <c r="DE42" s="36"/>
      <c r="DF42" s="37"/>
      <c r="DG42" s="38"/>
      <c r="DH42" s="36"/>
      <c r="DI42" s="37"/>
      <c r="DJ42" s="38"/>
    </row>
    <row r="43" ht="3.75" customHeight="1"/>
    <row r="44" spans="2:106" s="3" customFormat="1" ht="17.25" customHeight="1">
      <c r="B44" s="13" t="s">
        <v>26</v>
      </c>
      <c r="F44" s="36"/>
      <c r="G44" s="37"/>
      <c r="H44" s="38"/>
      <c r="I44" s="36"/>
      <c r="J44" s="37"/>
      <c r="K44" s="38"/>
      <c r="L44" s="36"/>
      <c r="M44" s="37"/>
      <c r="N44" s="38"/>
      <c r="P44" s="13" t="s">
        <v>27</v>
      </c>
      <c r="CN44" s="7"/>
      <c r="CP44" s="11" t="s">
        <v>28</v>
      </c>
      <c r="CR44" s="36"/>
      <c r="CS44" s="37"/>
      <c r="CT44" s="38"/>
      <c r="CU44" s="36"/>
      <c r="CV44" s="37"/>
      <c r="CW44" s="38"/>
      <c r="CX44" s="36"/>
      <c r="CY44" s="37"/>
      <c r="CZ44" s="38"/>
      <c r="DB44" s="13" t="s">
        <v>29</v>
      </c>
    </row>
    <row r="45" spans="1:117" s="3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s="3" customFormat="1" ht="12">
      <c r="A46" s="31" t="s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2"/>
      <c r="BM46" s="33" t="s">
        <v>31</v>
      </c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</row>
    <row r="47" spans="1:117" s="3" customFormat="1" ht="12">
      <c r="A47" s="67" t="s">
        <v>32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  <c r="BM47" s="69" t="s">
        <v>33</v>
      </c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</row>
    <row r="48" spans="1:64" s="3" customFormat="1" ht="3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5" t="s">
        <v>38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19"/>
    </row>
    <row r="49" spans="1:112" s="3" customFormat="1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6"/>
      <c r="N49" s="37"/>
      <c r="O49" s="38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19"/>
      <c r="DA49" s="5" t="s">
        <v>39</v>
      </c>
      <c r="DC49" s="36"/>
      <c r="DD49" s="37"/>
      <c r="DE49" s="38"/>
      <c r="DF49" s="36"/>
      <c r="DG49" s="37"/>
      <c r="DH49" s="38"/>
    </row>
    <row r="50" spans="1:64" s="3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101" s="3" customFormat="1" ht="1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5"/>
      <c r="BL51" s="16"/>
      <c r="CK51" s="11" t="s">
        <v>34</v>
      </c>
      <c r="CM51" s="66"/>
      <c r="CN51" s="66"/>
      <c r="CO51" s="66"/>
      <c r="CP51" s="66"/>
      <c r="CQ51" s="66"/>
      <c r="CR51" s="66"/>
      <c r="CS51" s="66"/>
      <c r="CT51" s="66"/>
      <c r="CU51" s="66"/>
      <c r="CW51" s="13" t="s">
        <v>27</v>
      </c>
    </row>
    <row r="52" spans="1:101" s="3" customFormat="1" ht="2.25" customHeight="1">
      <c r="A52" s="57" t="s">
        <v>67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16"/>
      <c r="CK52" s="11"/>
      <c r="CM52" s="34"/>
      <c r="CN52" s="34"/>
      <c r="CO52" s="34"/>
      <c r="CP52" s="34"/>
      <c r="CQ52" s="34"/>
      <c r="CR52" s="34"/>
      <c r="CS52" s="34"/>
      <c r="CT52" s="34"/>
      <c r="CU52" s="34"/>
      <c r="CW52" s="13"/>
    </row>
    <row r="53" spans="1:89" s="3" customFormat="1" ht="12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16"/>
      <c r="BM53" s="78" t="s">
        <v>28</v>
      </c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</row>
    <row r="54" spans="1:115" s="3" customFormat="1" ht="6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5"/>
      <c r="BL54" s="16"/>
      <c r="BM54" s="78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M54" s="71"/>
      <c r="CN54" s="72"/>
      <c r="CO54" s="73"/>
      <c r="CP54" s="71"/>
      <c r="CQ54" s="72"/>
      <c r="CR54" s="73"/>
      <c r="CS54" s="71"/>
      <c r="CT54" s="72"/>
      <c r="CU54" s="73"/>
      <c r="CW54" s="91" t="s">
        <v>29</v>
      </c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</row>
    <row r="55" spans="1:115" s="3" customFormat="1" ht="11.25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2"/>
      <c r="BM55" s="78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M55" s="74"/>
      <c r="CN55" s="75"/>
      <c r="CO55" s="76"/>
      <c r="CP55" s="74"/>
      <c r="CQ55" s="75"/>
      <c r="CR55" s="76"/>
      <c r="CS55" s="74"/>
      <c r="CT55" s="75"/>
      <c r="CU55" s="76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</row>
    <row r="56" spans="1:89" s="3" customFormat="1" ht="6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2"/>
      <c r="BM56" s="78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</row>
    <row r="57" spans="1:90" s="3" customFormat="1" ht="6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5"/>
      <c r="BM57" s="78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17"/>
    </row>
    <row r="58" spans="1:86" s="3" customFormat="1" ht="11.25" customHeight="1">
      <c r="A58" s="57" t="s">
        <v>68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16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</row>
    <row r="59" spans="1:87" s="3" customFormat="1" ht="6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16"/>
      <c r="BN59" s="58" t="s">
        <v>71</v>
      </c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</row>
    <row r="60" spans="1:117" s="3" customFormat="1" ht="17.25" customHeight="1">
      <c r="A60" s="52" t="s">
        <v>35</v>
      </c>
      <c r="B60" s="52"/>
      <c r="C60" s="52"/>
      <c r="D60" s="52"/>
      <c r="E60" s="52"/>
      <c r="F60" s="52"/>
      <c r="G60" s="5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49" t="s">
        <v>36</v>
      </c>
      <c r="V60" s="49"/>
      <c r="W60" s="49"/>
      <c r="X60" s="49"/>
      <c r="Y60" s="49"/>
      <c r="Z60" s="49"/>
      <c r="AA60" s="50"/>
      <c r="AB60" s="36"/>
      <c r="AC60" s="37"/>
      <c r="AD60" s="38"/>
      <c r="AE60" s="36"/>
      <c r="AF60" s="37"/>
      <c r="AG60" s="38"/>
      <c r="AH60" s="53" t="s">
        <v>12</v>
      </c>
      <c r="AI60" s="54"/>
      <c r="AJ60" s="55"/>
      <c r="AK60" s="36"/>
      <c r="AL60" s="37"/>
      <c r="AM60" s="38"/>
      <c r="AN60" s="36"/>
      <c r="AO60" s="37"/>
      <c r="AP60" s="38"/>
      <c r="AQ60" s="53" t="s">
        <v>12</v>
      </c>
      <c r="AR60" s="54"/>
      <c r="AS60" s="55"/>
      <c r="AT60" s="36"/>
      <c r="AU60" s="37"/>
      <c r="AV60" s="38"/>
      <c r="AW60" s="36"/>
      <c r="AX60" s="37"/>
      <c r="AY60" s="38"/>
      <c r="AZ60" s="36"/>
      <c r="BA60" s="37"/>
      <c r="BB60" s="38"/>
      <c r="BC60" s="36"/>
      <c r="BD60" s="37"/>
      <c r="BE60" s="38"/>
      <c r="BF60" s="15"/>
      <c r="BG60" s="15"/>
      <c r="BH60" s="15"/>
      <c r="BI60" s="15"/>
      <c r="BJ60" s="15"/>
      <c r="BK60" s="15"/>
      <c r="BL60" s="16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36"/>
      <c r="CK60" s="37"/>
      <c r="CL60" s="38"/>
      <c r="CM60" s="36"/>
      <c r="CN60" s="37"/>
      <c r="CO60" s="38"/>
      <c r="CP60" s="53" t="s">
        <v>12</v>
      </c>
      <c r="CQ60" s="88"/>
      <c r="CR60" s="88"/>
      <c r="CS60" s="36"/>
      <c r="CT60" s="37"/>
      <c r="CU60" s="38"/>
      <c r="CV60" s="36"/>
      <c r="CW60" s="37"/>
      <c r="CX60" s="38"/>
      <c r="CY60" s="53" t="s">
        <v>12</v>
      </c>
      <c r="CZ60" s="88"/>
      <c r="DA60" s="88"/>
      <c r="DB60" s="36"/>
      <c r="DC60" s="37"/>
      <c r="DD60" s="38"/>
      <c r="DE60" s="36"/>
      <c r="DF60" s="37"/>
      <c r="DG60" s="38"/>
      <c r="DH60" s="36"/>
      <c r="DI60" s="37"/>
      <c r="DJ60" s="38"/>
      <c r="DK60" s="36"/>
      <c r="DL60" s="37"/>
      <c r="DM60" s="38"/>
    </row>
    <row r="61" spans="1:64" s="3" customFormat="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87" t="s">
        <v>37</v>
      </c>
      <c r="K61" s="87"/>
      <c r="L61" s="87"/>
      <c r="M61" s="87"/>
      <c r="N61" s="87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6"/>
    </row>
    <row r="62" spans="1:113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0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</row>
    <row r="63" spans="1:113" ht="11.25">
      <c r="A63" s="49" t="s">
        <v>69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86"/>
      <c r="BO63" s="90" t="s">
        <v>40</v>
      </c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Q63" s="90" t="s">
        <v>41</v>
      </c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</row>
    <row r="64" spans="1:64" ht="11.25">
      <c r="A64" s="49" t="s">
        <v>70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86"/>
    </row>
    <row r="65" spans="1:64" ht="14.2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8"/>
      <c r="BL65" s="20"/>
    </row>
    <row r="66" spans="1:64" ht="21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BL66" s="21"/>
    </row>
    <row r="67" spans="1:117" s="4" customFormat="1" ht="16.5" customHeight="1">
      <c r="A67" s="89" t="s">
        <v>85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</row>
    <row r="68" s="3" customFormat="1" ht="3" customHeight="1"/>
  </sheetData>
  <mergeCells count="179">
    <mergeCell ref="A67:DM67"/>
    <mergeCell ref="BO63:CI63"/>
    <mergeCell ref="CQ63:DI63"/>
    <mergeCell ref="CW54:DK55"/>
    <mergeCell ref="BO62:CI62"/>
    <mergeCell ref="CQ62:DI62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A63:BL63"/>
    <mergeCell ref="CJ60:CL60"/>
    <mergeCell ref="CM60:CO60"/>
    <mergeCell ref="A65:BK65"/>
    <mergeCell ref="J61:N61"/>
    <mergeCell ref="A64:BL64"/>
    <mergeCell ref="AQ60:AS60"/>
    <mergeCell ref="BC60:BE60"/>
    <mergeCell ref="AZ60:BB60"/>
    <mergeCell ref="AW60:AY60"/>
    <mergeCell ref="CP54:CR55"/>
    <mergeCell ref="A52:BK53"/>
    <mergeCell ref="CS54:CU55"/>
    <mergeCell ref="BM53:CK57"/>
    <mergeCell ref="A54:BK57"/>
    <mergeCell ref="DH42:DJ42"/>
    <mergeCell ref="F44:H44"/>
    <mergeCell ref="I44:K44"/>
    <mergeCell ref="L44:N44"/>
    <mergeCell ref="CR44:CT44"/>
    <mergeCell ref="CU44:CW44"/>
    <mergeCell ref="CX44:CZ44"/>
    <mergeCell ref="AC42:AE42"/>
    <mergeCell ref="DF49:DH49"/>
    <mergeCell ref="AF34:DJ34"/>
    <mergeCell ref="AF36:DJ36"/>
    <mergeCell ref="AF38:DJ38"/>
    <mergeCell ref="AR42:AT42"/>
    <mergeCell ref="A46:BL46"/>
    <mergeCell ref="BM46:DM46"/>
    <mergeCell ref="A47:BL47"/>
    <mergeCell ref="BM47:DM47"/>
    <mergeCell ref="CY40:DJ40"/>
    <mergeCell ref="CS51:CU52"/>
    <mergeCell ref="M49:O49"/>
    <mergeCell ref="DC49:DE49"/>
    <mergeCell ref="CD25:CF25"/>
    <mergeCell ref="DE42:DG42"/>
    <mergeCell ref="BP40:CA40"/>
    <mergeCell ref="K25:M25"/>
    <mergeCell ref="CS4:DM5"/>
    <mergeCell ref="AF30:DJ30"/>
    <mergeCell ref="AF32:DJ32"/>
    <mergeCell ref="H25:J25"/>
    <mergeCell ref="CG25:CI25"/>
    <mergeCell ref="A58:BK58"/>
    <mergeCell ref="BN59:CI60"/>
    <mergeCell ref="AF42:AH42"/>
    <mergeCell ref="AI42:AK42"/>
    <mergeCell ref="AL42:AN42"/>
    <mergeCell ref="AO42:AQ42"/>
    <mergeCell ref="AF28:AQ28"/>
    <mergeCell ref="AF40:AQ40"/>
    <mergeCell ref="T23:V23"/>
    <mergeCell ref="N25:P25"/>
    <mergeCell ref="Q25:S25"/>
    <mergeCell ref="T25:V25"/>
    <mergeCell ref="H23:J23"/>
    <mergeCell ref="K23:M23"/>
    <mergeCell ref="N23:P23"/>
    <mergeCell ref="Q23:S23"/>
    <mergeCell ref="W23:Y23"/>
    <mergeCell ref="Z23:AB23"/>
    <mergeCell ref="AC23:AE23"/>
    <mergeCell ref="AR25:AT25"/>
    <mergeCell ref="AC25:AE25"/>
    <mergeCell ref="AF25:AH25"/>
    <mergeCell ref="AI25:AK25"/>
    <mergeCell ref="W25:Y25"/>
    <mergeCell ref="AL25:AN25"/>
    <mergeCell ref="AO25:AQ25"/>
    <mergeCell ref="AF23:AH23"/>
    <mergeCell ref="DK25:DM25"/>
    <mergeCell ref="CY25:DA25"/>
    <mergeCell ref="AU25:AW25"/>
    <mergeCell ref="AX25:AZ25"/>
    <mergeCell ref="DB25:DD25"/>
    <mergeCell ref="DE25:DG25"/>
    <mergeCell ref="DH25:DJ25"/>
    <mergeCell ref="CJ25:CL25"/>
    <mergeCell ref="BU25:BW25"/>
    <mergeCell ref="CP21:CR21"/>
    <mergeCell ref="CK23:CM23"/>
    <mergeCell ref="CN23:CP23"/>
    <mergeCell ref="AT60:AV60"/>
    <mergeCell ref="BX25:BZ25"/>
    <mergeCell ref="BX23:BZ23"/>
    <mergeCell ref="A51:BK51"/>
    <mergeCell ref="CM51:CO52"/>
    <mergeCell ref="CP51:CR52"/>
    <mergeCell ref="CM54:CO55"/>
    <mergeCell ref="W21:Y21"/>
    <mergeCell ref="CG21:CI21"/>
    <mergeCell ref="Z21:AB21"/>
    <mergeCell ref="AC21:AE21"/>
    <mergeCell ref="AF21:AH21"/>
    <mergeCell ref="AI21:AK21"/>
    <mergeCell ref="K21:M21"/>
    <mergeCell ref="N21:P21"/>
    <mergeCell ref="Q21:S21"/>
    <mergeCell ref="T21:V21"/>
    <mergeCell ref="A19:DM19"/>
    <mergeCell ref="BU21:BW21"/>
    <mergeCell ref="BX21:BZ21"/>
    <mergeCell ref="CA21:CC21"/>
    <mergeCell ref="CD21:CF21"/>
    <mergeCell ref="CS21:CU21"/>
    <mergeCell ref="CV21:CX21"/>
    <mergeCell ref="CY21:DA21"/>
    <mergeCell ref="H21:J21"/>
    <mergeCell ref="AL21:AN21"/>
    <mergeCell ref="AN60:AP60"/>
    <mergeCell ref="AK60:AM60"/>
    <mergeCell ref="AH60:AJ60"/>
    <mergeCell ref="AE60:AG60"/>
    <mergeCell ref="AB60:AD60"/>
    <mergeCell ref="U60:AA60"/>
    <mergeCell ref="H60:T60"/>
    <mergeCell ref="A60:G60"/>
    <mergeCell ref="DE15:DG15"/>
    <mergeCell ref="DH15:DJ15"/>
    <mergeCell ref="AA15:AC15"/>
    <mergeCell ref="AD15:AF15"/>
    <mergeCell ref="AG15:AI15"/>
    <mergeCell ref="A10:DM10"/>
    <mergeCell ref="BU23:BW23"/>
    <mergeCell ref="BX15:BZ15"/>
    <mergeCell ref="A11:DM11"/>
    <mergeCell ref="A12:DM12"/>
    <mergeCell ref="A13:DM13"/>
    <mergeCell ref="DK15:DM15"/>
    <mergeCell ref="A18:DM18"/>
    <mergeCell ref="CA15:CC15"/>
    <mergeCell ref="DB15:DD15"/>
    <mergeCell ref="BO8:BQ8"/>
    <mergeCell ref="CD8:CF8"/>
    <mergeCell ref="DH8:DJ8"/>
    <mergeCell ref="DK8:DM8"/>
    <mergeCell ref="BR8:BT8"/>
    <mergeCell ref="BU8:BW8"/>
    <mergeCell ref="BX8:BZ8"/>
    <mergeCell ref="CA8:CC8"/>
    <mergeCell ref="BD8:BF8"/>
    <mergeCell ref="BG8:BI8"/>
    <mergeCell ref="BJ8:BL8"/>
    <mergeCell ref="BM8:BN8"/>
    <mergeCell ref="AS8:AU8"/>
    <mergeCell ref="AV8:AX8"/>
    <mergeCell ref="AY8:BA8"/>
    <mergeCell ref="BB8:BC8"/>
    <mergeCell ref="AO21:AQ21"/>
    <mergeCell ref="CA23:CB23"/>
    <mergeCell ref="CC23:CE23"/>
    <mergeCell ref="CF23:CH23"/>
    <mergeCell ref="CI23:CJ23"/>
    <mergeCell ref="CJ21:CL21"/>
    <mergeCell ref="CM21:CO21"/>
    <mergeCell ref="BA24:BS26"/>
    <mergeCell ref="R48:BK49"/>
    <mergeCell ref="CS25:CU25"/>
    <mergeCell ref="CV25:CX25"/>
    <mergeCell ref="CM25:CO25"/>
    <mergeCell ref="Z25:AB25"/>
    <mergeCell ref="CA25:CC25"/>
    <mergeCell ref="CP25:CR25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M49"/>
  <sheetViews>
    <sheetView showGridLines="0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4" customWidth="1"/>
  </cols>
  <sheetData>
    <row r="1" ht="3" customHeight="1"/>
    <row r="2" spans="52:117" s="3" customFormat="1" ht="17.25" customHeight="1">
      <c r="AZ2" s="12" t="s">
        <v>1</v>
      </c>
      <c r="BB2" s="36">
        <f>IF(ISBLANK('стр.1'!AS8),"",'стр.1'!AS8)</f>
      </c>
      <c r="BC2" s="37"/>
      <c r="BD2" s="38"/>
      <c r="BE2" s="36">
        <f>IF(ISBLANK('стр.1'!AV8),"",'стр.1'!AV8)</f>
      </c>
      <c r="BF2" s="37"/>
      <c r="BG2" s="38"/>
      <c r="BH2" s="36">
        <f>IF(ISBLANK('стр.1'!AY8),"",'стр.1'!AY8)</f>
      </c>
      <c r="BI2" s="37"/>
      <c r="BJ2" s="38"/>
      <c r="BK2" s="42" t="s">
        <v>13</v>
      </c>
      <c r="BL2" s="43"/>
      <c r="BM2" s="36">
        <f>IF(ISBLANK('стр.1'!BD8),"",'стр.1'!BD8)</f>
      </c>
      <c r="BN2" s="37"/>
      <c r="BO2" s="38"/>
      <c r="BP2" s="36">
        <f>IF(ISBLANK('стр.1'!BG8),"",'стр.1'!BG8)</f>
      </c>
      <c r="BQ2" s="37"/>
      <c r="BR2" s="38"/>
      <c r="BS2" s="36">
        <f>IF(ISBLANK('стр.1'!BJ8),"",'стр.1'!BJ8)</f>
      </c>
      <c r="BT2" s="37"/>
      <c r="BU2" s="38"/>
      <c r="BV2" s="42" t="s">
        <v>13</v>
      </c>
      <c r="BW2" s="43"/>
      <c r="BX2" s="36">
        <f>IF(ISBLANK('стр.1'!BO8),"",'стр.1'!BO8)</f>
      </c>
      <c r="BY2" s="37"/>
      <c r="BZ2" s="38"/>
      <c r="CA2" s="36">
        <f>IF(ISBLANK('стр.1'!BR8),"",'стр.1'!BR8)</f>
      </c>
      <c r="CB2" s="37"/>
      <c r="CC2" s="38"/>
      <c r="CD2" s="36">
        <f>IF(ISBLANK('стр.1'!BU8),"",'стр.1'!BU8)</f>
      </c>
      <c r="CE2" s="37"/>
      <c r="CF2" s="38"/>
      <c r="CG2" s="36">
        <f>IF(ISBLANK('стр.1'!BX8),"",'стр.1'!BX8)</f>
      </c>
      <c r="CH2" s="37"/>
      <c r="CI2" s="38"/>
      <c r="CJ2" s="36">
        <f>IF(ISBLANK('стр.1'!CA8),"",'стр.1'!CA8)</f>
      </c>
      <c r="CK2" s="37"/>
      <c r="CL2" s="38"/>
      <c r="CM2" s="36">
        <f>IF(ISBLANK('стр.1'!CD8),"",'стр.1'!CD8)</f>
      </c>
      <c r="CN2" s="37"/>
      <c r="CO2" s="38"/>
      <c r="DF2" s="12" t="s">
        <v>2</v>
      </c>
      <c r="DH2" s="44"/>
      <c r="DI2" s="44"/>
      <c r="DJ2" s="44"/>
      <c r="DK2" s="44"/>
      <c r="DL2" s="44"/>
      <c r="DM2" s="44"/>
    </row>
    <row r="6" spans="1:117" ht="11.25">
      <c r="A6" s="125" t="s">
        <v>72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</row>
    <row r="8" ht="11.25">
      <c r="DM8" s="24" t="s">
        <v>48</v>
      </c>
    </row>
    <row r="9" spans="1:117" ht="24" customHeight="1">
      <c r="A9" s="119" t="s">
        <v>42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1"/>
      <c r="BS9" s="122" t="s">
        <v>49</v>
      </c>
      <c r="BT9" s="123"/>
      <c r="BU9" s="123"/>
      <c r="BV9" s="123"/>
      <c r="BW9" s="123"/>
      <c r="BX9" s="123"/>
      <c r="BY9" s="123"/>
      <c r="BZ9" s="123"/>
      <c r="CA9" s="123"/>
      <c r="CB9" s="123"/>
      <c r="CC9" s="124"/>
      <c r="CD9" s="118" t="s">
        <v>73</v>
      </c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</row>
    <row r="10" spans="1:117" ht="11.25">
      <c r="A10" s="102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4"/>
      <c r="BS10" s="102">
        <v>2</v>
      </c>
      <c r="BT10" s="103"/>
      <c r="BU10" s="103"/>
      <c r="BV10" s="103"/>
      <c r="BW10" s="103"/>
      <c r="BX10" s="103"/>
      <c r="BY10" s="103"/>
      <c r="BZ10" s="103"/>
      <c r="CA10" s="103"/>
      <c r="CB10" s="103"/>
      <c r="CC10" s="104"/>
      <c r="CD10" s="105">
        <v>3</v>
      </c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</row>
    <row r="11" spans="1:117" ht="33" customHeight="1">
      <c r="A11" s="25"/>
      <c r="B11" s="92" t="s">
        <v>74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3"/>
      <c r="BS11" s="94">
        <v>100</v>
      </c>
      <c r="BT11" s="95"/>
      <c r="BU11" s="95"/>
      <c r="BV11" s="95"/>
      <c r="BW11" s="95"/>
      <c r="BX11" s="95"/>
      <c r="BY11" s="95"/>
      <c r="BZ11" s="95"/>
      <c r="CA11" s="95"/>
      <c r="CB11" s="95"/>
      <c r="CC11" s="96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</row>
    <row r="12" spans="1:117" ht="11.25">
      <c r="A12" s="25"/>
      <c r="B12" s="92" t="s">
        <v>50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3"/>
      <c r="BS12" s="102">
        <v>110</v>
      </c>
      <c r="BT12" s="103"/>
      <c r="BU12" s="103"/>
      <c r="BV12" s="103"/>
      <c r="BW12" s="103"/>
      <c r="BX12" s="103"/>
      <c r="BY12" s="103"/>
      <c r="BZ12" s="103"/>
      <c r="CA12" s="103"/>
      <c r="CB12" s="103"/>
      <c r="CC12" s="104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</row>
    <row r="13" spans="1:117" ht="11.25">
      <c r="A13" s="22"/>
      <c r="B13" s="98" t="s">
        <v>75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9"/>
      <c r="AT13" s="102" t="s">
        <v>44</v>
      </c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4"/>
      <c r="BS13" s="102">
        <v>111</v>
      </c>
      <c r="BT13" s="103"/>
      <c r="BU13" s="103"/>
      <c r="BV13" s="103"/>
      <c r="BW13" s="103"/>
      <c r="BX13" s="103"/>
      <c r="BY13" s="103"/>
      <c r="BZ13" s="103"/>
      <c r="CA13" s="103"/>
      <c r="CB13" s="103"/>
      <c r="CC13" s="104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</row>
    <row r="14" spans="1:117" ht="11.25">
      <c r="A14" s="26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2" t="s">
        <v>45</v>
      </c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4"/>
      <c r="BS14" s="102">
        <v>112</v>
      </c>
      <c r="BT14" s="103"/>
      <c r="BU14" s="103"/>
      <c r="BV14" s="103"/>
      <c r="BW14" s="103"/>
      <c r="BX14" s="103"/>
      <c r="BY14" s="103"/>
      <c r="BZ14" s="103"/>
      <c r="CA14" s="103"/>
      <c r="CB14" s="103"/>
      <c r="CC14" s="104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</row>
    <row r="15" spans="1:117" ht="11.25">
      <c r="A15" s="26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T15" s="102" t="s">
        <v>46</v>
      </c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4"/>
      <c r="BS15" s="102">
        <v>113</v>
      </c>
      <c r="BT15" s="103"/>
      <c r="BU15" s="103"/>
      <c r="BV15" s="103"/>
      <c r="BW15" s="103"/>
      <c r="BX15" s="103"/>
      <c r="BY15" s="103"/>
      <c r="BZ15" s="103"/>
      <c r="CA15" s="103"/>
      <c r="CB15" s="103"/>
      <c r="CC15" s="104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</row>
    <row r="16" spans="1:117" ht="21.75" customHeight="1">
      <c r="A16" s="25"/>
      <c r="B16" s="92" t="s">
        <v>76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3"/>
      <c r="BS16" s="94">
        <v>114</v>
      </c>
      <c r="BT16" s="95"/>
      <c r="BU16" s="95"/>
      <c r="BV16" s="95"/>
      <c r="BW16" s="95"/>
      <c r="BX16" s="95"/>
      <c r="BY16" s="95"/>
      <c r="BZ16" s="95"/>
      <c r="CA16" s="95"/>
      <c r="CB16" s="95"/>
      <c r="CC16" s="96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</row>
    <row r="17" spans="1:117" ht="21.75" customHeight="1">
      <c r="A17" s="25"/>
      <c r="B17" s="92" t="s">
        <v>77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3"/>
      <c r="BS17" s="94">
        <v>130</v>
      </c>
      <c r="BT17" s="95"/>
      <c r="BU17" s="95"/>
      <c r="BV17" s="95"/>
      <c r="BW17" s="95"/>
      <c r="BX17" s="95"/>
      <c r="BY17" s="95"/>
      <c r="BZ17" s="95"/>
      <c r="CA17" s="95"/>
      <c r="CB17" s="95"/>
      <c r="CC17" s="96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</row>
    <row r="18" spans="1:117" ht="11.25">
      <c r="A18" s="25"/>
      <c r="B18" s="92" t="s">
        <v>51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3"/>
      <c r="BS18" s="102">
        <v>140</v>
      </c>
      <c r="BT18" s="103"/>
      <c r="BU18" s="103"/>
      <c r="BV18" s="103"/>
      <c r="BW18" s="103"/>
      <c r="BX18" s="103"/>
      <c r="BY18" s="103"/>
      <c r="BZ18" s="103"/>
      <c r="CA18" s="103"/>
      <c r="CB18" s="103"/>
      <c r="CC18" s="104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</row>
    <row r="19" spans="1:117" ht="11.25" customHeight="1">
      <c r="A19" s="22"/>
      <c r="B19" s="98" t="s">
        <v>75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9"/>
      <c r="AT19" s="102" t="s">
        <v>44</v>
      </c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  <c r="BS19" s="102">
        <v>141</v>
      </c>
      <c r="BT19" s="103"/>
      <c r="BU19" s="103"/>
      <c r="BV19" s="103"/>
      <c r="BW19" s="103"/>
      <c r="BX19" s="103"/>
      <c r="BY19" s="103"/>
      <c r="BZ19" s="103"/>
      <c r="CA19" s="103"/>
      <c r="CB19" s="103"/>
      <c r="CC19" s="104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</row>
    <row r="20" spans="1:117" ht="11.25">
      <c r="A20" s="26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  <c r="AT20" s="102" t="s">
        <v>45</v>
      </c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  <c r="BS20" s="102">
        <v>142</v>
      </c>
      <c r="BT20" s="103"/>
      <c r="BU20" s="103"/>
      <c r="BV20" s="103"/>
      <c r="BW20" s="103"/>
      <c r="BX20" s="103"/>
      <c r="BY20" s="103"/>
      <c r="BZ20" s="103"/>
      <c r="CA20" s="103"/>
      <c r="CB20" s="103"/>
      <c r="CC20" s="104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</row>
    <row r="21" spans="1:117" ht="11.25">
      <c r="A21" s="26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6"/>
      <c r="AT21" s="102" t="s">
        <v>46</v>
      </c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  <c r="BS21" s="102">
        <v>143</v>
      </c>
      <c r="BT21" s="103"/>
      <c r="BU21" s="103"/>
      <c r="BV21" s="103"/>
      <c r="BW21" s="103"/>
      <c r="BX21" s="103"/>
      <c r="BY21" s="103"/>
      <c r="BZ21" s="103"/>
      <c r="CA21" s="103"/>
      <c r="CB21" s="103"/>
      <c r="CC21" s="104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</row>
    <row r="22" spans="1:117" ht="33" customHeight="1">
      <c r="A22" s="25"/>
      <c r="B22" s="92" t="s">
        <v>78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3"/>
      <c r="BS22" s="94">
        <v>150</v>
      </c>
      <c r="BT22" s="95"/>
      <c r="BU22" s="95"/>
      <c r="BV22" s="95"/>
      <c r="BW22" s="95"/>
      <c r="BX22" s="95"/>
      <c r="BY22" s="95"/>
      <c r="BZ22" s="95"/>
      <c r="CA22" s="95"/>
      <c r="CB22" s="95"/>
      <c r="CC22" s="96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</row>
    <row r="26" spans="1:117" ht="11.25">
      <c r="A26" s="125" t="s">
        <v>84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</row>
    <row r="28" ht="11.25">
      <c r="DM28" s="24" t="s">
        <v>48</v>
      </c>
    </row>
    <row r="29" spans="1:117" ht="25.5" customHeight="1">
      <c r="A29" s="109" t="s">
        <v>42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9"/>
      <c r="AT29" s="109" t="s">
        <v>43</v>
      </c>
      <c r="AU29" s="110"/>
      <c r="AV29" s="110"/>
      <c r="AW29" s="110"/>
      <c r="AX29" s="110"/>
      <c r="AY29" s="110"/>
      <c r="AZ29" s="110"/>
      <c r="BA29" s="110"/>
      <c r="BB29" s="111"/>
      <c r="BC29" s="109" t="s">
        <v>80</v>
      </c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1"/>
      <c r="BS29" s="122" t="s">
        <v>47</v>
      </c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4"/>
    </row>
    <row r="30" spans="1:117" ht="11.2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2"/>
      <c r="AT30" s="112"/>
      <c r="AU30" s="113"/>
      <c r="AV30" s="113"/>
      <c r="AW30" s="113"/>
      <c r="AX30" s="113"/>
      <c r="AY30" s="113"/>
      <c r="AZ30" s="113"/>
      <c r="BA30" s="113"/>
      <c r="BB30" s="114"/>
      <c r="BC30" s="112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4"/>
      <c r="BS30" s="115" t="s">
        <v>44</v>
      </c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7"/>
      <c r="CI30" s="115" t="s">
        <v>45</v>
      </c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7"/>
      <c r="CY30" s="115" t="s">
        <v>46</v>
      </c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7"/>
    </row>
    <row r="31" spans="1:117" ht="11.25">
      <c r="A31" s="106">
        <v>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8"/>
      <c r="AT31" s="102">
        <v>2</v>
      </c>
      <c r="AU31" s="103"/>
      <c r="AV31" s="103"/>
      <c r="AW31" s="103"/>
      <c r="AX31" s="103"/>
      <c r="AY31" s="103"/>
      <c r="AZ31" s="103"/>
      <c r="BA31" s="103"/>
      <c r="BB31" s="104"/>
      <c r="BC31" s="102">
        <v>3</v>
      </c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4"/>
      <c r="BS31" s="102">
        <v>4</v>
      </c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4"/>
      <c r="CI31" s="102">
        <v>5</v>
      </c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4"/>
      <c r="CY31" s="102">
        <v>6</v>
      </c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4"/>
    </row>
    <row r="32" spans="1:117" ht="42.75" customHeight="1">
      <c r="A32" s="23"/>
      <c r="B32" s="126" t="s">
        <v>79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94">
        <v>200</v>
      </c>
      <c r="AU32" s="95"/>
      <c r="AV32" s="95"/>
      <c r="AW32" s="95"/>
      <c r="AX32" s="95"/>
      <c r="AY32" s="95"/>
      <c r="AZ32" s="95"/>
      <c r="BA32" s="95"/>
      <c r="BB32" s="96"/>
      <c r="BC32" s="94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6"/>
      <c r="BS32" s="94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6"/>
      <c r="CI32" s="94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6"/>
      <c r="CY32" s="94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6"/>
    </row>
    <row r="33" spans="1:117" ht="33" customHeight="1">
      <c r="A33" s="23"/>
      <c r="B33" s="126" t="s">
        <v>81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7"/>
      <c r="AT33" s="94">
        <v>210</v>
      </c>
      <c r="AU33" s="95"/>
      <c r="AV33" s="95"/>
      <c r="AW33" s="95"/>
      <c r="AX33" s="95"/>
      <c r="AY33" s="95"/>
      <c r="AZ33" s="95"/>
      <c r="BA33" s="95"/>
      <c r="BB33" s="96"/>
      <c r="BC33" s="94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6"/>
      <c r="BS33" s="94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6"/>
      <c r="CI33" s="94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6"/>
      <c r="CY33" s="94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6"/>
    </row>
    <row r="34" spans="1:117" ht="33" customHeight="1">
      <c r="A34" s="23"/>
      <c r="B34" s="126" t="s">
        <v>82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7"/>
      <c r="AT34" s="94">
        <v>220</v>
      </c>
      <c r="AU34" s="95"/>
      <c r="AV34" s="95"/>
      <c r="AW34" s="95"/>
      <c r="AX34" s="95"/>
      <c r="AY34" s="95"/>
      <c r="AZ34" s="95"/>
      <c r="BA34" s="95"/>
      <c r="BB34" s="96"/>
      <c r="BC34" s="94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6"/>
      <c r="BS34" s="94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6"/>
      <c r="CI34" s="94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6"/>
      <c r="CY34" s="94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6"/>
    </row>
    <row r="47" spans="1:117" ht="11.25">
      <c r="A47" s="125" t="s">
        <v>52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</row>
    <row r="48" spans="29:89" s="3" customFormat="1" ht="19.5" customHeight="1"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</row>
    <row r="49" spans="29:89" s="3" customFormat="1" ht="10.5" customHeight="1">
      <c r="AC49" s="133" t="s">
        <v>41</v>
      </c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BR49" s="133" t="s">
        <v>83</v>
      </c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</row>
  </sheetData>
  <mergeCells count="98">
    <mergeCell ref="AT21:BR21"/>
    <mergeCell ref="B19:AS21"/>
    <mergeCell ref="AT14:BR14"/>
    <mergeCell ref="AT15:BR15"/>
    <mergeCell ref="B13:AS15"/>
    <mergeCell ref="AT19:BR19"/>
    <mergeCell ref="AC48:AU48"/>
    <mergeCell ref="AC49:AU49"/>
    <mergeCell ref="BR48:CK48"/>
    <mergeCell ref="BR49:CK49"/>
    <mergeCell ref="CJ2:CL2"/>
    <mergeCell ref="CM2:CO2"/>
    <mergeCell ref="DH2:DJ2"/>
    <mergeCell ref="DK2:DM2"/>
    <mergeCell ref="BX2:BZ2"/>
    <mergeCell ref="CA2:CC2"/>
    <mergeCell ref="CD2:CF2"/>
    <mergeCell ref="CG2:CI2"/>
    <mergeCell ref="BM2:BO2"/>
    <mergeCell ref="BP2:BR2"/>
    <mergeCell ref="BS2:BU2"/>
    <mergeCell ref="BV2:BW2"/>
    <mergeCell ref="BB2:BD2"/>
    <mergeCell ref="BE2:BG2"/>
    <mergeCell ref="BH2:BJ2"/>
    <mergeCell ref="BK2:BL2"/>
    <mergeCell ref="B22:BR22"/>
    <mergeCell ref="BS22:CC22"/>
    <mergeCell ref="A6:DM6"/>
    <mergeCell ref="BS21:CC21"/>
    <mergeCell ref="BS20:CC20"/>
    <mergeCell ref="CD19:DM19"/>
    <mergeCell ref="CD20:DM20"/>
    <mergeCell ref="CD21:DM21"/>
    <mergeCell ref="CD15:DM15"/>
    <mergeCell ref="BC34:BR34"/>
    <mergeCell ref="BS34:CH34"/>
    <mergeCell ref="CI34:CX34"/>
    <mergeCell ref="CY34:DM34"/>
    <mergeCell ref="AT33:BB33"/>
    <mergeCell ref="BC33:BR33"/>
    <mergeCell ref="BS33:CH33"/>
    <mergeCell ref="CI33:CX33"/>
    <mergeCell ref="CY33:DM33"/>
    <mergeCell ref="B16:BR16"/>
    <mergeCell ref="BS16:CC16"/>
    <mergeCell ref="CD16:DM16"/>
    <mergeCell ref="B18:BR18"/>
    <mergeCell ref="BC32:BR32"/>
    <mergeCell ref="BS32:CH32"/>
    <mergeCell ref="CI32:CX32"/>
    <mergeCell ref="CY32:DM32"/>
    <mergeCell ref="A29:AS30"/>
    <mergeCell ref="B12:BR12"/>
    <mergeCell ref="BS12:CC12"/>
    <mergeCell ref="BS13:CC13"/>
    <mergeCell ref="BS14:CC14"/>
    <mergeCell ref="BS15:CC15"/>
    <mergeCell ref="AT13:BR13"/>
    <mergeCell ref="A47:DM47"/>
    <mergeCell ref="A26:DM26"/>
    <mergeCell ref="CI30:CX30"/>
    <mergeCell ref="CY30:DM30"/>
    <mergeCell ref="BS29:DM29"/>
    <mergeCell ref="B32:AS32"/>
    <mergeCell ref="AT32:BB32"/>
    <mergeCell ref="B33:AS33"/>
    <mergeCell ref="B34:AS34"/>
    <mergeCell ref="AT34:BB34"/>
    <mergeCell ref="CD9:DM9"/>
    <mergeCell ref="CD10:DM10"/>
    <mergeCell ref="BS11:CC11"/>
    <mergeCell ref="B11:BR11"/>
    <mergeCell ref="A10:BR10"/>
    <mergeCell ref="BS10:CC10"/>
    <mergeCell ref="A9:BR9"/>
    <mergeCell ref="BS9:CC9"/>
    <mergeCell ref="CD11:DM11"/>
    <mergeCell ref="AT29:BB30"/>
    <mergeCell ref="BC29:BR30"/>
    <mergeCell ref="BS30:CH30"/>
    <mergeCell ref="CI31:CX31"/>
    <mergeCell ref="CY31:DM31"/>
    <mergeCell ref="A31:AS31"/>
    <mergeCell ref="AT31:BB31"/>
    <mergeCell ref="BC31:BR31"/>
    <mergeCell ref="BS31:CH31"/>
    <mergeCell ref="CD12:DM12"/>
    <mergeCell ref="CD13:DM13"/>
    <mergeCell ref="CD14:DM14"/>
    <mergeCell ref="CD22:DM22"/>
    <mergeCell ref="B17:BR17"/>
    <mergeCell ref="BS17:CC17"/>
    <mergeCell ref="CD17:DM17"/>
    <mergeCell ref="BS18:CC18"/>
    <mergeCell ref="CD18:DM18"/>
    <mergeCell ref="BS19:CC19"/>
    <mergeCell ref="AT20:BR20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2011-12-01T11:50:38Z</cp:lastPrinted>
  <dcterms:created xsi:type="dcterms:W3CDTF">2010-01-18T08:58:28Z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