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'стр.1'!$A$1:$DM$72</definedName>
  </definedNames>
  <calcPr fullCalcOnLoad="1"/>
</workbook>
</file>

<file path=xl/sharedStrings.xml><?xml version="1.0" encoding="utf-8"?>
<sst xmlns="http://schemas.openxmlformats.org/spreadsheetml/2006/main" count="160" uniqueCount="120">
  <si>
    <t>ИНН</t>
  </si>
  <si>
    <t>Код по
ОКАТО</t>
  </si>
  <si>
    <t>Регистрационный
номер в ТФОМС</t>
  </si>
  <si>
    <t>ОГРНИП</t>
  </si>
  <si>
    <t>–</t>
  </si>
  <si>
    <t>(страховой номер</t>
  </si>
  <si>
    <t>СНИЛС</t>
  </si>
  <si>
    <t>индивидуального лицевого счета)</t>
  </si>
  <si>
    <t>.</t>
  </si>
  <si>
    <t>Код по
ОКВЭД</t>
  </si>
  <si>
    <t>Номер контактного телефона</t>
  </si>
  <si>
    <t>Год рождения</t>
  </si>
  <si>
    <t>почтовый индекс</t>
  </si>
  <si>
    <t>регион</t>
  </si>
  <si>
    <t>район</t>
  </si>
  <si>
    <t>город</t>
  </si>
  <si>
    <t>населенный пункт</t>
  </si>
  <si>
    <t>улица</t>
  </si>
  <si>
    <t>дом</t>
  </si>
  <si>
    <t>квартира (офис)</t>
  </si>
  <si>
    <t>корпус (строение)</t>
  </si>
  <si>
    <t>Количество членов крестьянских (фермерских) хозяйств</t>
  </si>
  <si>
    <t>На</t>
  </si>
  <si>
    <t>страницах</t>
  </si>
  <si>
    <t>листах</t>
  </si>
  <si>
    <t>с приложением подтверждающих документов или их копий на</t>
  </si>
  <si>
    <t>Приложение</t>
  </si>
  <si>
    <t>к Приказу Минздравсоцразвития России</t>
  </si>
  <si>
    <t>от 12.11.2009 № 895н</t>
  </si>
  <si>
    <t>Составляется и представляется ежегодно, до 1 марта года,</t>
  </si>
  <si>
    <t>следующего за отчетным, в территориальный орган Пенсионного</t>
  </si>
  <si>
    <t>фонда Российской Федерации (далее - ПФР) по месту регистрации</t>
  </si>
  <si>
    <t>Форма РСВ-2 ПФР</t>
  </si>
  <si>
    <t>Стр.</t>
  </si>
  <si>
    <t>Регистрационный номер в ПФР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</si>
  <si>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</si>
  <si>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</si>
  <si>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</si>
  <si>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 * и территориальные</t>
  </si>
  <si>
    <t>фонды обязательного медицинского страхования ** плательщиками страховых взносов,</t>
  </si>
  <si>
    <t>не производящими выплаты и иные вознаграждения физическим лицам</t>
  </si>
  <si>
    <t>Календарный год</t>
  </si>
  <si>
    <t>Номер корректировки</t>
  </si>
  <si>
    <t>(000 - исходная, 001-999 - номер корректировки)</t>
  </si>
  <si>
    <t>(фамилия, имя, отчество плательщика страховых взносов)</t>
  </si>
  <si>
    <t>Заполняется работником ПФР</t>
  </si>
  <si>
    <t>Сведения о представлении расчета</t>
  </si>
  <si>
    <t>Достоверность и полноту сведений, указанных</t>
  </si>
  <si>
    <t>в настоящем расчете, подтверждаю</t>
  </si>
  <si>
    <t>1 - плательщик страховых взносов,
2 - представитель плательщика страховых взносов</t>
  </si>
  <si>
    <t>(код)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</si>
  <si>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</si>
  <si>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</si>
  <si>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</si>
  <si>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</si>
  <si>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Дата</t>
  </si>
  <si>
    <t>Подпись</t>
  </si>
  <si>
    <t>Дата представления расчета ***</t>
  </si>
  <si>
    <t>Документ, подтверждающий полномочия представителя</t>
  </si>
  <si>
    <t>(Ф.И.О.)</t>
  </si>
  <si>
    <t>М.П.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</si>
  <si>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ФФОМС.</t>
    </r>
  </si>
  <si>
    <r>
      <t>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ТФОМС.</t>
    </r>
  </si>
  <si>
    <r>
      <t>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</si>
  <si>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Наименование показателя</t>
  </si>
  <si>
    <t>Код строки</t>
  </si>
  <si>
    <t>страховая часть</t>
  </si>
  <si>
    <t>накопительная часть</t>
  </si>
  <si>
    <t>ФФОМС</t>
  </si>
  <si>
    <t>ТФОМС</t>
  </si>
  <si>
    <t>Страховые взносы
на обязательное пенсионное страхование</t>
  </si>
  <si>
    <t>Страховые взносы
на обязательное медицинское страхование</t>
  </si>
  <si>
    <t>Остаток задолженности на начало расчетного периода</t>
  </si>
  <si>
    <t>(+) за плательщиком, (-) переплата</t>
  </si>
  <si>
    <t>100</t>
  </si>
  <si>
    <t>110</t>
  </si>
  <si>
    <t>Начислено страховых взносов с начала расчетного периода</t>
  </si>
  <si>
    <t>120</t>
  </si>
  <si>
    <t>Доначислено страховых взносов с начала расчетного периода</t>
  </si>
  <si>
    <t>(с. 100 + с. 110 + с. 120)</t>
  </si>
  <si>
    <t>130</t>
  </si>
  <si>
    <t>Уплачено с начала расчетного периода</t>
  </si>
  <si>
    <t>140</t>
  </si>
  <si>
    <t>Остаток задолженности на конец расчетного периода</t>
  </si>
  <si>
    <t>(с. 130 - с. 140)</t>
  </si>
  <si>
    <t>150</t>
  </si>
  <si>
    <t>(в рублях)</t>
  </si>
  <si>
    <t>Раздел 1. Расчет по начисленным и уплаченным страховым взносам</t>
  </si>
  <si>
    <t>Раздел 2. Данные для расчета сумм начисленных страховых взносов</t>
  </si>
  <si>
    <t>2.1. Периоды осуществления индивидуальной трудовой деятельности *</t>
  </si>
  <si>
    <t>№ п/п</t>
  </si>
  <si>
    <t>Дата начала периода</t>
  </si>
  <si>
    <t>Дата окончания периода</t>
  </si>
  <si>
    <t>Достоверность и полноту сведений, указанных на данной странице, подтверждаю</t>
  </si>
  <si>
    <t>(Подпись)</t>
  </si>
  <si>
    <t>(Дата)</t>
  </si>
  <si>
    <t>* Главами крестьянских (фермерских) хозяйств не заполняется.</t>
  </si>
  <si>
    <t>№
п/п</t>
  </si>
  <si>
    <t>Ф.И.О. члена крестьянского (фермерского) хозяйства</t>
  </si>
  <si>
    <t>накопитель-ная часть</t>
  </si>
  <si>
    <t>Начислено страховых взносов
на обязательное пенсионное страхование, руб.</t>
  </si>
  <si>
    <t>Начислено страховых взносов
на обязательное медицинское страхование, руб.</t>
  </si>
  <si>
    <t>2.2. Расчет начислений страховых взносов, подлежащих уплате</t>
  </si>
  <si>
    <t>за главу и членов крестьянского (фермерского) хозяйства *</t>
  </si>
  <si>
    <t>Итого</t>
  </si>
  <si>
    <t>* Представляется главами крестьянских (фермерских) хозяйств.</t>
  </si>
  <si>
    <t>Наименование
показателя</t>
  </si>
  <si>
    <t>На страховую
часть пенсии</t>
  </si>
  <si>
    <t>На накопительную
часть пенсии</t>
  </si>
  <si>
    <t>510</t>
  </si>
  <si>
    <t>520</t>
  </si>
  <si>
    <t>Остаток задолженности на начало расчетного периода (+) задолженность, (-) переплата</t>
  </si>
  <si>
    <t>Уплачено в расчетном периоде</t>
  </si>
  <si>
    <t>530</t>
  </si>
  <si>
    <t>Раздел 3. Сведения о состоянии задолженности (переплаты) на обязательное пенсионное страхование,</t>
  </si>
  <si>
    <t>образовавшейся по состоянию на 31 декабря 2009 года *</t>
  </si>
  <si>
    <t>* Представляется плательщиками страховых взносов при наличии задолженности (переплаты).</t>
  </si>
  <si>
    <t>Адрес регистрации</t>
  </si>
  <si>
    <t>Всего к уплате</t>
  </si>
  <si>
    <t>Остаток задолженности на конец расчетного периода
(+) задолженность, (-) переплата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</si>
</sst>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i/>
      <sz val="9"/>
      <name val="Arial"/>
      <family val="2"/>
    </font>
    <font>
      <b/>
      <i/>
      <sz val="7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7" xfId="0" applyFont="1" applyBorder="1" applyAlignment="1">
      <alignment/>
    </xf>
    <xf numFmtId="0" fontId="12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Alignment="1">
      <alignment/>
    </xf>
    <xf numFmtId="0" fontId="7" fillId="0" borderId="7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justify" wrapText="1"/>
    </xf>
    <xf numFmtId="0" fontId="4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0" fontId="1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6" fillId="0" borderId="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14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="14" customFormat="1" ht="9.75">
      <c r="CK1" s="14" t="s">
        <v>26</v>
      </c>
    </row>
    <row r="2" s="14" customFormat="1" ht="9.75">
      <c r="CK2" s="14" t="s">
        <v>27</v>
      </c>
    </row>
    <row r="3" s="14" customFormat="1" ht="9.75">
      <c r="CK3" s="14" t="s">
        <v>28</v>
      </c>
    </row>
    <row r="4" ht="6.75" customHeight="1"/>
    <row r="5" s="15" customFormat="1" ht="8.25">
      <c r="A5" s="15" t="s">
        <v>29</v>
      </c>
    </row>
    <row r="6" spans="1:117" s="15" customFormat="1" ht="8.25">
      <c r="A6" s="15" t="s">
        <v>30</v>
      </c>
      <c r="CU6" s="61" t="s">
        <v>32</v>
      </c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</row>
    <row r="7" spans="1:117" s="15" customFormat="1" ht="8.25">
      <c r="A7" s="15" t="s">
        <v>31</v>
      </c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</row>
    <row r="8" ht="9" customHeight="1"/>
    <row r="9" spans="50:117" ht="17.25" customHeight="1">
      <c r="AX9" s="2" t="s">
        <v>34</v>
      </c>
      <c r="AZ9" s="130"/>
      <c r="BA9" s="131"/>
      <c r="BB9" s="132"/>
      <c r="BC9" s="130"/>
      <c r="BD9" s="131"/>
      <c r="BE9" s="132"/>
      <c r="BF9" s="130"/>
      <c r="BG9" s="131"/>
      <c r="BH9" s="132"/>
      <c r="BI9" s="59" t="s">
        <v>4</v>
      </c>
      <c r="BJ9" s="59"/>
      <c r="BK9" s="60"/>
      <c r="BL9" s="130"/>
      <c r="BM9" s="131"/>
      <c r="BN9" s="132"/>
      <c r="BO9" s="130"/>
      <c r="BP9" s="131"/>
      <c r="BQ9" s="132"/>
      <c r="BR9" s="130"/>
      <c r="BS9" s="131"/>
      <c r="BT9" s="132"/>
      <c r="BU9" s="59" t="s">
        <v>4</v>
      </c>
      <c r="BV9" s="59"/>
      <c r="BW9" s="60"/>
      <c r="BX9" s="130"/>
      <c r="BY9" s="131"/>
      <c r="BZ9" s="132"/>
      <c r="CA9" s="130"/>
      <c r="CB9" s="131"/>
      <c r="CC9" s="132"/>
      <c r="CD9" s="130"/>
      <c r="CE9" s="131"/>
      <c r="CF9" s="132"/>
      <c r="CG9" s="130"/>
      <c r="CH9" s="131"/>
      <c r="CI9" s="132"/>
      <c r="CJ9" s="130"/>
      <c r="CK9" s="131"/>
      <c r="CL9" s="132"/>
      <c r="CM9" s="130"/>
      <c r="CN9" s="131"/>
      <c r="CO9" s="132"/>
      <c r="DC9" s="2" t="s">
        <v>33</v>
      </c>
      <c r="DE9" s="130"/>
      <c r="DF9" s="131"/>
      <c r="DG9" s="132"/>
      <c r="DH9" s="130"/>
      <c r="DI9" s="131"/>
      <c r="DJ9" s="132"/>
      <c r="DK9" s="130"/>
      <c r="DL9" s="131"/>
      <c r="DM9" s="132"/>
    </row>
    <row r="11" spans="1:117" ht="12" customHeight="1">
      <c r="A11" s="43" t="s">
        <v>35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</row>
    <row r="12" spans="1:117" ht="12" customHeight="1">
      <c r="A12" s="43" t="s">
        <v>36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</row>
    <row r="13" spans="1:117" ht="12" customHeight="1">
      <c r="A13" s="43" t="s">
        <v>37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</row>
    <row r="14" spans="1:117" ht="12" customHeight="1">
      <c r="A14" s="43" t="s">
        <v>38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</row>
    <row r="15" spans="1:117" ht="12" customHeight="1">
      <c r="A15" s="43" t="s">
        <v>39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</row>
    <row r="16" spans="1:117" ht="12" customHeight="1">
      <c r="A16" s="43" t="s">
        <v>40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</row>
    <row r="17" ht="3.75" customHeight="1"/>
    <row r="18" spans="24:117" ht="17.25" customHeight="1">
      <c r="X18" s="2" t="s">
        <v>42</v>
      </c>
      <c r="Z18" s="130"/>
      <c r="AA18" s="131"/>
      <c r="AB18" s="132"/>
      <c r="AC18" s="130"/>
      <c r="AD18" s="131"/>
      <c r="AE18" s="132"/>
      <c r="AF18" s="130"/>
      <c r="AG18" s="131"/>
      <c r="AH18" s="132"/>
      <c r="CZ18" s="2" t="s">
        <v>41</v>
      </c>
      <c r="DB18" s="130"/>
      <c r="DC18" s="131"/>
      <c r="DD18" s="132"/>
      <c r="DE18" s="130"/>
      <c r="DF18" s="131"/>
      <c r="DG18" s="132"/>
      <c r="DH18" s="130"/>
      <c r="DI18" s="131"/>
      <c r="DJ18" s="132"/>
      <c r="DK18" s="130"/>
      <c r="DL18" s="131"/>
      <c r="DM18" s="132"/>
    </row>
    <row r="19" ht="18" customHeight="1">
      <c r="C19" s="16" t="s">
        <v>43</v>
      </c>
    </row>
    <row r="20" spans="1:117" ht="45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5"/>
    </row>
    <row r="21" spans="1:117" ht="12">
      <c r="A21" s="46" t="s">
        <v>44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</row>
    <row r="22" ht="3.75" customHeight="1"/>
    <row r="23" spans="1:117" ht="17.25" customHeight="1">
      <c r="A23" s="62" t="s">
        <v>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Y23" s="130"/>
      <c r="Z23" s="131"/>
      <c r="AA23" s="132"/>
      <c r="AB23" s="130"/>
      <c r="AC23" s="131"/>
      <c r="AD23" s="132"/>
      <c r="AE23" s="130"/>
      <c r="AF23" s="131"/>
      <c r="AG23" s="132"/>
      <c r="AH23" s="130"/>
      <c r="AI23" s="131"/>
      <c r="AJ23" s="132"/>
      <c r="AK23" s="130"/>
      <c r="AL23" s="131"/>
      <c r="AM23" s="132"/>
      <c r="AN23" s="130"/>
      <c r="AO23" s="131"/>
      <c r="AP23" s="132"/>
      <c r="AQ23" s="130"/>
      <c r="AR23" s="131"/>
      <c r="AS23" s="132"/>
      <c r="AT23" s="130"/>
      <c r="AU23" s="131"/>
      <c r="AV23" s="132"/>
      <c r="AW23" s="130"/>
      <c r="AX23" s="131"/>
      <c r="AY23" s="132"/>
      <c r="AZ23" s="130"/>
      <c r="BA23" s="131"/>
      <c r="BB23" s="132"/>
      <c r="BC23" s="130"/>
      <c r="BD23" s="131"/>
      <c r="BE23" s="132"/>
      <c r="BF23" s="130"/>
      <c r="BG23" s="131"/>
      <c r="BH23" s="132"/>
      <c r="BI23" s="130"/>
      <c r="BJ23" s="131"/>
      <c r="BK23" s="132"/>
      <c r="BL23" s="130"/>
      <c r="BM23" s="131"/>
      <c r="BN23" s="132"/>
      <c r="BO23" s="130"/>
      <c r="BP23" s="131"/>
      <c r="BQ23" s="132"/>
      <c r="CB23" s="2" t="s">
        <v>0</v>
      </c>
      <c r="CD23" s="130"/>
      <c r="CE23" s="131"/>
      <c r="CF23" s="132"/>
      <c r="CG23" s="130"/>
      <c r="CH23" s="131"/>
      <c r="CI23" s="132"/>
      <c r="CJ23" s="130"/>
      <c r="CK23" s="131"/>
      <c r="CL23" s="132"/>
      <c r="CM23" s="130"/>
      <c r="CN23" s="131"/>
      <c r="CO23" s="132"/>
      <c r="CP23" s="130"/>
      <c r="CQ23" s="131"/>
      <c r="CR23" s="132"/>
      <c r="CS23" s="130"/>
      <c r="CT23" s="131"/>
      <c r="CU23" s="132"/>
      <c r="CV23" s="130"/>
      <c r="CW23" s="131"/>
      <c r="CX23" s="132"/>
      <c r="CY23" s="130"/>
      <c r="CZ23" s="131"/>
      <c r="DA23" s="132"/>
      <c r="DB23" s="130"/>
      <c r="DC23" s="131"/>
      <c r="DD23" s="132"/>
      <c r="DE23" s="130"/>
      <c r="DF23" s="131"/>
      <c r="DG23" s="132"/>
      <c r="DH23" s="130"/>
      <c r="DI23" s="131"/>
      <c r="DJ23" s="132"/>
      <c r="DK23" s="130"/>
      <c r="DL23" s="131"/>
      <c r="DM23" s="132"/>
    </row>
    <row r="24" spans="1:23" ht="9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23:114" ht="17.25" customHeight="1">
      <c r="W25" s="2" t="s">
        <v>3</v>
      </c>
      <c r="Y25" s="130"/>
      <c r="Z25" s="131"/>
      <c r="AA25" s="132"/>
      <c r="AB25" s="130"/>
      <c r="AC25" s="131"/>
      <c r="AD25" s="132"/>
      <c r="AE25" s="130"/>
      <c r="AF25" s="131"/>
      <c r="AG25" s="132"/>
      <c r="AH25" s="130"/>
      <c r="AI25" s="131"/>
      <c r="AJ25" s="132"/>
      <c r="AK25" s="130"/>
      <c r="AL25" s="131"/>
      <c r="AM25" s="132"/>
      <c r="AN25" s="130"/>
      <c r="AO25" s="131"/>
      <c r="AP25" s="132"/>
      <c r="AQ25" s="130"/>
      <c r="AR25" s="131"/>
      <c r="AS25" s="132"/>
      <c r="AT25" s="130"/>
      <c r="AU25" s="131"/>
      <c r="AV25" s="132"/>
      <c r="AW25" s="130"/>
      <c r="AX25" s="131"/>
      <c r="AY25" s="132"/>
      <c r="AZ25" s="130"/>
      <c r="BA25" s="131"/>
      <c r="BB25" s="132"/>
      <c r="BC25" s="130"/>
      <c r="BD25" s="131"/>
      <c r="BE25" s="132"/>
      <c r="BF25" s="130"/>
      <c r="BG25" s="131"/>
      <c r="BH25" s="132"/>
      <c r="BI25" s="130"/>
      <c r="BJ25" s="131"/>
      <c r="BK25" s="132"/>
      <c r="BL25" s="130"/>
      <c r="BM25" s="131"/>
      <c r="BN25" s="132"/>
      <c r="BO25" s="130"/>
      <c r="BP25" s="131"/>
      <c r="BQ25" s="132"/>
      <c r="BT25" s="62" t="s">
        <v>1</v>
      </c>
      <c r="BU25" s="62"/>
      <c r="BV25" s="62"/>
      <c r="BW25" s="62"/>
      <c r="BX25" s="62"/>
      <c r="BY25" s="62"/>
      <c r="BZ25" s="62"/>
      <c r="CA25" s="62"/>
      <c r="CB25" s="62"/>
      <c r="CD25" s="130"/>
      <c r="CE25" s="131"/>
      <c r="CF25" s="132"/>
      <c r="CG25" s="130"/>
      <c r="CH25" s="131"/>
      <c r="CI25" s="132"/>
      <c r="CJ25" s="130"/>
      <c r="CK25" s="131"/>
      <c r="CL25" s="132"/>
      <c r="CM25" s="130"/>
      <c r="CN25" s="131"/>
      <c r="CO25" s="132"/>
      <c r="CP25" s="130"/>
      <c r="CQ25" s="131"/>
      <c r="CR25" s="132"/>
      <c r="CS25" s="130"/>
      <c r="CT25" s="131"/>
      <c r="CU25" s="132"/>
      <c r="CV25" s="130"/>
      <c r="CW25" s="131"/>
      <c r="CX25" s="132"/>
      <c r="CY25" s="130"/>
      <c r="CZ25" s="131"/>
      <c r="DA25" s="132"/>
      <c r="DB25" s="130"/>
      <c r="DC25" s="131"/>
      <c r="DD25" s="132"/>
      <c r="DE25" s="130"/>
      <c r="DF25" s="131"/>
      <c r="DG25" s="132"/>
      <c r="DH25" s="130"/>
      <c r="DI25" s="131"/>
      <c r="DJ25" s="132"/>
    </row>
    <row r="26" spans="72:80" ht="9" customHeight="1">
      <c r="BT26" s="62"/>
      <c r="BU26" s="62"/>
      <c r="BV26" s="62"/>
      <c r="BW26" s="62"/>
      <c r="BX26" s="62"/>
      <c r="BY26" s="62"/>
      <c r="BZ26" s="62"/>
      <c r="CA26" s="62"/>
      <c r="CB26" s="62"/>
    </row>
    <row r="27" spans="1:105" ht="11.25" customHeight="1">
      <c r="A27" s="3"/>
      <c r="B27" s="3"/>
      <c r="C27" s="3"/>
      <c r="D27" s="3"/>
      <c r="E27" s="3" t="s">
        <v>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 t="s">
        <v>5</v>
      </c>
      <c r="X27" s="5"/>
      <c r="Y27" s="136"/>
      <c r="Z27" s="136"/>
      <c r="AA27" s="136"/>
      <c r="AB27" s="136"/>
      <c r="AC27" s="136"/>
      <c r="AD27" s="136"/>
      <c r="AE27" s="136"/>
      <c r="AF27" s="136"/>
      <c r="AG27" s="136"/>
      <c r="AH27" s="64" t="s">
        <v>4</v>
      </c>
      <c r="AI27" s="65"/>
      <c r="AJ27" s="65"/>
      <c r="AK27" s="136"/>
      <c r="AL27" s="136"/>
      <c r="AM27" s="136"/>
      <c r="AN27" s="136"/>
      <c r="AO27" s="136"/>
      <c r="AP27" s="136"/>
      <c r="AQ27" s="136"/>
      <c r="AR27" s="136"/>
      <c r="AS27" s="136"/>
      <c r="AT27" s="64" t="s">
        <v>4</v>
      </c>
      <c r="AU27" s="65"/>
      <c r="AV27" s="65"/>
      <c r="AW27" s="136"/>
      <c r="AX27" s="136"/>
      <c r="AY27" s="136"/>
      <c r="AZ27" s="136"/>
      <c r="BA27" s="136"/>
      <c r="BB27" s="136"/>
      <c r="BC27" s="136"/>
      <c r="BD27" s="136"/>
      <c r="BE27" s="136"/>
      <c r="BF27" s="64" t="s">
        <v>4</v>
      </c>
      <c r="BG27" s="65"/>
      <c r="BH27" s="65"/>
      <c r="BI27" s="136"/>
      <c r="BJ27" s="136"/>
      <c r="BK27" s="136"/>
      <c r="BL27" s="136"/>
      <c r="BM27" s="136"/>
      <c r="BN27" s="136"/>
      <c r="BT27" s="62" t="s">
        <v>9</v>
      </c>
      <c r="BU27" s="62"/>
      <c r="BV27" s="62"/>
      <c r="BW27" s="62"/>
      <c r="BX27" s="62"/>
      <c r="BY27" s="62"/>
      <c r="BZ27" s="62"/>
      <c r="CA27" s="62"/>
      <c r="CB27" s="62"/>
      <c r="CD27" s="136"/>
      <c r="CE27" s="136"/>
      <c r="CF27" s="136"/>
      <c r="CG27" s="136"/>
      <c r="CH27" s="136"/>
      <c r="CI27" s="136"/>
      <c r="CJ27" s="42" t="s">
        <v>8</v>
      </c>
      <c r="CK27" s="43"/>
      <c r="CL27" s="43"/>
      <c r="CM27" s="136"/>
      <c r="CN27" s="136"/>
      <c r="CO27" s="136"/>
      <c r="CP27" s="136"/>
      <c r="CQ27" s="136"/>
      <c r="CR27" s="136"/>
      <c r="CS27" s="42" t="s">
        <v>8</v>
      </c>
      <c r="CT27" s="43"/>
      <c r="CU27" s="43"/>
      <c r="CV27" s="136"/>
      <c r="CW27" s="136"/>
      <c r="CX27" s="136"/>
      <c r="CY27" s="136"/>
      <c r="CZ27" s="136"/>
      <c r="DA27" s="136"/>
    </row>
    <row r="28" spans="1:105" ht="6" customHeight="1">
      <c r="A28" s="63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Y28" s="137"/>
      <c r="Z28" s="137"/>
      <c r="AA28" s="137"/>
      <c r="AB28" s="137"/>
      <c r="AC28" s="137"/>
      <c r="AD28" s="137"/>
      <c r="AE28" s="137"/>
      <c r="AF28" s="137"/>
      <c r="AG28" s="137"/>
      <c r="AH28" s="64"/>
      <c r="AI28" s="65"/>
      <c r="AJ28" s="65"/>
      <c r="AK28" s="137"/>
      <c r="AL28" s="137"/>
      <c r="AM28" s="137"/>
      <c r="AN28" s="137"/>
      <c r="AO28" s="137"/>
      <c r="AP28" s="137"/>
      <c r="AQ28" s="137"/>
      <c r="AR28" s="137"/>
      <c r="AS28" s="137"/>
      <c r="AT28" s="64"/>
      <c r="AU28" s="65"/>
      <c r="AV28" s="65"/>
      <c r="AW28" s="137"/>
      <c r="AX28" s="137"/>
      <c r="AY28" s="137"/>
      <c r="AZ28" s="137"/>
      <c r="BA28" s="137"/>
      <c r="BB28" s="137"/>
      <c r="BC28" s="137"/>
      <c r="BD28" s="137"/>
      <c r="BE28" s="137"/>
      <c r="BF28" s="64"/>
      <c r="BG28" s="65"/>
      <c r="BH28" s="65"/>
      <c r="BI28" s="137"/>
      <c r="BJ28" s="137"/>
      <c r="BK28" s="137"/>
      <c r="BL28" s="137"/>
      <c r="BM28" s="137"/>
      <c r="BN28" s="137"/>
      <c r="BT28" s="62"/>
      <c r="BU28" s="62"/>
      <c r="BV28" s="62"/>
      <c r="BW28" s="62"/>
      <c r="BX28" s="62"/>
      <c r="BY28" s="62"/>
      <c r="BZ28" s="62"/>
      <c r="CA28" s="62"/>
      <c r="CB28" s="62"/>
      <c r="CD28" s="137"/>
      <c r="CE28" s="137"/>
      <c r="CF28" s="137"/>
      <c r="CG28" s="137"/>
      <c r="CH28" s="137"/>
      <c r="CI28" s="137"/>
      <c r="CJ28" s="42"/>
      <c r="CK28" s="43"/>
      <c r="CL28" s="43"/>
      <c r="CM28" s="137"/>
      <c r="CN28" s="137"/>
      <c r="CO28" s="137"/>
      <c r="CP28" s="137"/>
      <c r="CQ28" s="137"/>
      <c r="CR28" s="137"/>
      <c r="CS28" s="42"/>
      <c r="CT28" s="43"/>
      <c r="CU28" s="43"/>
      <c r="CV28" s="137"/>
      <c r="CW28" s="137"/>
      <c r="CX28" s="137"/>
      <c r="CY28" s="137"/>
      <c r="CZ28" s="137"/>
      <c r="DA28" s="137"/>
    </row>
    <row r="29" spans="1:80" ht="8.2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BT29" s="62"/>
      <c r="BU29" s="62"/>
      <c r="BV29" s="62"/>
      <c r="BW29" s="62"/>
      <c r="BX29" s="62"/>
      <c r="BY29" s="62"/>
      <c r="BZ29" s="62"/>
      <c r="CA29" s="62"/>
      <c r="CB29" s="62"/>
    </row>
    <row r="30" spans="1:93" ht="17.25" customHeight="1">
      <c r="A30" s="62" t="s">
        <v>10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Y30" s="130"/>
      <c r="Z30" s="131"/>
      <c r="AA30" s="132"/>
      <c r="AB30" s="130"/>
      <c r="AC30" s="131"/>
      <c r="AD30" s="132"/>
      <c r="AE30" s="130"/>
      <c r="AF30" s="131"/>
      <c r="AG30" s="132"/>
      <c r="AH30" s="130"/>
      <c r="AI30" s="131"/>
      <c r="AJ30" s="132"/>
      <c r="AK30" s="130"/>
      <c r="AL30" s="131"/>
      <c r="AM30" s="132"/>
      <c r="AN30" s="130"/>
      <c r="AO30" s="131"/>
      <c r="AP30" s="132"/>
      <c r="AQ30" s="130"/>
      <c r="AR30" s="131"/>
      <c r="AS30" s="132"/>
      <c r="AT30" s="130"/>
      <c r="AU30" s="131"/>
      <c r="AV30" s="132"/>
      <c r="AW30" s="130"/>
      <c r="AX30" s="131"/>
      <c r="AY30" s="132"/>
      <c r="AZ30" s="130"/>
      <c r="BA30" s="131"/>
      <c r="BB30" s="132"/>
      <c r="BC30" s="130"/>
      <c r="BD30" s="131"/>
      <c r="BE30" s="132"/>
      <c r="BF30" s="130"/>
      <c r="BG30" s="131"/>
      <c r="BH30" s="132"/>
      <c r="BI30" s="130"/>
      <c r="BJ30" s="131"/>
      <c r="BK30" s="132"/>
      <c r="BL30" s="130"/>
      <c r="BM30" s="131"/>
      <c r="BN30" s="132"/>
      <c r="BO30" s="130"/>
      <c r="BP30" s="131"/>
      <c r="BQ30" s="132"/>
      <c r="BR30" s="62" t="s">
        <v>11</v>
      </c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D30" s="130"/>
      <c r="CE30" s="131"/>
      <c r="CF30" s="132"/>
      <c r="CG30" s="130"/>
      <c r="CH30" s="131"/>
      <c r="CI30" s="132"/>
      <c r="CJ30" s="130"/>
      <c r="CK30" s="131"/>
      <c r="CL30" s="132"/>
      <c r="CM30" s="130"/>
      <c r="CN30" s="131"/>
      <c r="CO30" s="132"/>
    </row>
    <row r="31" spans="1:80" ht="10.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</row>
    <row r="32" spans="14:49" ht="17.25" customHeight="1">
      <c r="N32" s="10" t="s">
        <v>12</v>
      </c>
      <c r="P32" s="138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40"/>
      <c r="AW32" s="1" t="s">
        <v>117</v>
      </c>
    </row>
    <row r="33" ht="3" customHeight="1"/>
    <row r="34" spans="14:117" ht="17.25" customHeight="1">
      <c r="N34" s="10" t="s">
        <v>13</v>
      </c>
      <c r="P34" s="141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3"/>
    </row>
    <row r="35" ht="3" customHeight="1"/>
    <row r="36" spans="14:117" ht="17.25" customHeight="1">
      <c r="N36" s="10" t="s">
        <v>14</v>
      </c>
      <c r="P36" s="141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3"/>
    </row>
    <row r="37" ht="3" customHeight="1"/>
    <row r="38" spans="14:117" ht="17.25" customHeight="1">
      <c r="N38" s="10" t="s">
        <v>15</v>
      </c>
      <c r="P38" s="141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3"/>
    </row>
    <row r="39" ht="3" customHeight="1"/>
    <row r="40" spans="14:117" ht="17.25" customHeight="1">
      <c r="N40" s="10" t="s">
        <v>16</v>
      </c>
      <c r="P40" s="141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3"/>
    </row>
    <row r="41" ht="3" customHeight="1"/>
    <row r="42" spans="14:117" ht="17.25" customHeight="1">
      <c r="N42" s="10" t="s">
        <v>17</v>
      </c>
      <c r="P42" s="141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3"/>
    </row>
    <row r="43" ht="3" customHeight="1"/>
    <row r="44" spans="14:117" ht="17.25" customHeight="1">
      <c r="N44" s="10" t="s">
        <v>18</v>
      </c>
      <c r="P44" s="138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40"/>
      <c r="BB44" s="10" t="s">
        <v>20</v>
      </c>
      <c r="BD44" s="138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40"/>
      <c r="CQ44" s="10" t="s">
        <v>19</v>
      </c>
      <c r="CS44" s="138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40"/>
    </row>
    <row r="45" ht="3.75" customHeight="1"/>
    <row r="46" spans="76:95" ht="17.25" customHeight="1">
      <c r="BX46" s="9" t="s">
        <v>21</v>
      </c>
      <c r="BZ46" s="130"/>
      <c r="CA46" s="131"/>
      <c r="CB46" s="132"/>
      <c r="CC46" s="130"/>
      <c r="CD46" s="131"/>
      <c r="CE46" s="132"/>
      <c r="CF46" s="130"/>
      <c r="CG46" s="131"/>
      <c r="CH46" s="132"/>
      <c r="CI46" s="130"/>
      <c r="CJ46" s="131"/>
      <c r="CK46" s="132"/>
      <c r="CL46" s="130"/>
      <c r="CM46" s="131"/>
      <c r="CN46" s="132"/>
      <c r="CO46" s="130"/>
      <c r="CP46" s="131"/>
      <c r="CQ46" s="132"/>
    </row>
    <row r="47" ht="9" customHeight="1"/>
    <row r="48" spans="2:110" ht="17.25" customHeight="1">
      <c r="B48" s="1" t="s">
        <v>22</v>
      </c>
      <c r="F48" s="130"/>
      <c r="G48" s="131"/>
      <c r="H48" s="132"/>
      <c r="I48" s="130"/>
      <c r="J48" s="131"/>
      <c r="K48" s="132"/>
      <c r="L48" s="130"/>
      <c r="M48" s="131"/>
      <c r="N48" s="132"/>
      <c r="P48" s="1" t="s">
        <v>23</v>
      </c>
      <c r="CT48" s="2" t="s">
        <v>25</v>
      </c>
      <c r="CV48" s="130"/>
      <c r="CW48" s="131"/>
      <c r="CX48" s="132"/>
      <c r="CY48" s="130"/>
      <c r="CZ48" s="131"/>
      <c r="DA48" s="132"/>
      <c r="DB48" s="130"/>
      <c r="DC48" s="131"/>
      <c r="DD48" s="132"/>
      <c r="DF48" s="1" t="s">
        <v>24</v>
      </c>
    </row>
    <row r="49" spans="1:117" ht="4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</row>
    <row r="50" spans="1:117" ht="12">
      <c r="A50" s="54" t="s">
        <v>47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6"/>
      <c r="BM50" s="53" t="s">
        <v>45</v>
      </c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</row>
    <row r="51" spans="1:117" ht="12">
      <c r="A51" s="57" t="s">
        <v>48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8"/>
      <c r="BM51" s="55" t="s">
        <v>46</v>
      </c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</row>
    <row r="52" spans="1:64" ht="3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49" t="s">
        <v>49</v>
      </c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1"/>
    </row>
    <row r="53" spans="1:115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30"/>
      <c r="P53" s="131"/>
      <c r="Q53" s="132"/>
      <c r="R53" s="17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1"/>
      <c r="CZ53" s="12" t="s">
        <v>51</v>
      </c>
      <c r="DD53" s="4" t="s">
        <v>50</v>
      </c>
      <c r="DF53" s="130"/>
      <c r="DG53" s="131"/>
      <c r="DH53" s="132"/>
      <c r="DI53" s="130"/>
      <c r="DJ53" s="131"/>
      <c r="DK53" s="132"/>
    </row>
    <row r="54" spans="1:64" ht="3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1"/>
    </row>
    <row r="55" spans="1:99" ht="17.25" customHeight="1">
      <c r="A55" s="144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6"/>
      <c r="BL55" s="18"/>
      <c r="CI55" s="12" t="s">
        <v>52</v>
      </c>
      <c r="CK55" s="130"/>
      <c r="CL55" s="131"/>
      <c r="CM55" s="132"/>
      <c r="CN55" s="130"/>
      <c r="CO55" s="131"/>
      <c r="CP55" s="132"/>
      <c r="CQ55" s="130"/>
      <c r="CR55" s="131"/>
      <c r="CS55" s="132"/>
      <c r="CU55" s="11" t="s">
        <v>23</v>
      </c>
    </row>
    <row r="56" spans="1:64" ht="8.25" customHeight="1">
      <c r="A56" s="147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9"/>
      <c r="BL56" s="18"/>
    </row>
    <row r="57" spans="1:90" ht="12" customHeight="1">
      <c r="A57" s="46" t="s">
        <v>53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18"/>
      <c r="BM57" s="35" t="s">
        <v>54</v>
      </c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24"/>
      <c r="CK57" s="24"/>
      <c r="CL57" s="23"/>
    </row>
    <row r="58" spans="1:113" ht="6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8"/>
      <c r="BM58" s="35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24"/>
      <c r="CK58" s="150"/>
      <c r="CL58" s="151"/>
      <c r="CM58" s="152"/>
      <c r="CN58" s="150"/>
      <c r="CO58" s="151"/>
      <c r="CP58" s="152"/>
      <c r="CQ58" s="150"/>
      <c r="CR58" s="151"/>
      <c r="CS58" s="152"/>
      <c r="CU58" s="52" t="s">
        <v>24</v>
      </c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</row>
    <row r="59" spans="1:113" ht="11.25" customHeight="1">
      <c r="A59" s="48" t="s">
        <v>56</v>
      </c>
      <c r="B59" s="48"/>
      <c r="C59" s="48"/>
      <c r="D59" s="48"/>
      <c r="E59" s="48"/>
      <c r="F59" s="48"/>
      <c r="G59" s="48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44" t="s">
        <v>55</v>
      </c>
      <c r="V59" s="44"/>
      <c r="W59" s="44"/>
      <c r="X59" s="44"/>
      <c r="Y59" s="44"/>
      <c r="Z59" s="44"/>
      <c r="AA59" s="47"/>
      <c r="AB59" s="150"/>
      <c r="AC59" s="151"/>
      <c r="AD59" s="152"/>
      <c r="AE59" s="150"/>
      <c r="AF59" s="151"/>
      <c r="AG59" s="152"/>
      <c r="AH59" s="42" t="s">
        <v>8</v>
      </c>
      <c r="AI59" s="43"/>
      <c r="AJ59" s="43"/>
      <c r="AK59" s="150"/>
      <c r="AL59" s="151"/>
      <c r="AM59" s="152"/>
      <c r="AN59" s="150"/>
      <c r="AO59" s="151"/>
      <c r="AP59" s="152"/>
      <c r="AQ59" s="42" t="s">
        <v>8</v>
      </c>
      <c r="AR59" s="43"/>
      <c r="AS59" s="43"/>
      <c r="AT59" s="150"/>
      <c r="AU59" s="151"/>
      <c r="AV59" s="152"/>
      <c r="AW59" s="150"/>
      <c r="AX59" s="151"/>
      <c r="AY59" s="152"/>
      <c r="AZ59" s="150"/>
      <c r="BA59" s="151"/>
      <c r="BB59" s="152"/>
      <c r="BC59" s="150"/>
      <c r="BD59" s="151"/>
      <c r="BE59" s="152"/>
      <c r="BF59" s="17"/>
      <c r="BG59" s="17"/>
      <c r="BH59" s="17"/>
      <c r="BI59" s="17"/>
      <c r="BJ59" s="17"/>
      <c r="BK59" s="17"/>
      <c r="BL59" s="18"/>
      <c r="BM59" s="35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24"/>
      <c r="CK59" s="153"/>
      <c r="CL59" s="154"/>
      <c r="CM59" s="155"/>
      <c r="CN59" s="153"/>
      <c r="CO59" s="154"/>
      <c r="CP59" s="155"/>
      <c r="CQ59" s="153"/>
      <c r="CR59" s="154"/>
      <c r="CS59" s="155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</row>
    <row r="60" spans="1:90" ht="6" customHeight="1">
      <c r="A60" s="48"/>
      <c r="B60" s="48"/>
      <c r="C60" s="48"/>
      <c r="D60" s="48"/>
      <c r="E60" s="48"/>
      <c r="F60" s="48"/>
      <c r="G60" s="48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44"/>
      <c r="V60" s="44"/>
      <c r="W60" s="44"/>
      <c r="X60" s="44"/>
      <c r="Y60" s="44"/>
      <c r="Z60" s="44"/>
      <c r="AA60" s="47"/>
      <c r="AB60" s="153"/>
      <c r="AC60" s="154"/>
      <c r="AD60" s="155"/>
      <c r="AE60" s="153"/>
      <c r="AF60" s="154"/>
      <c r="AG60" s="155"/>
      <c r="AH60" s="42"/>
      <c r="AI60" s="43"/>
      <c r="AJ60" s="43"/>
      <c r="AK60" s="153"/>
      <c r="AL60" s="154"/>
      <c r="AM60" s="155"/>
      <c r="AN60" s="153"/>
      <c r="AO60" s="154"/>
      <c r="AP60" s="155"/>
      <c r="AQ60" s="42"/>
      <c r="AR60" s="43"/>
      <c r="AS60" s="43"/>
      <c r="AT60" s="153"/>
      <c r="AU60" s="154"/>
      <c r="AV60" s="155"/>
      <c r="AW60" s="153"/>
      <c r="AX60" s="154"/>
      <c r="AY60" s="155"/>
      <c r="AZ60" s="153"/>
      <c r="BA60" s="154"/>
      <c r="BB60" s="155"/>
      <c r="BC60" s="153"/>
      <c r="BD60" s="154"/>
      <c r="BE60" s="155"/>
      <c r="BF60" s="17"/>
      <c r="BG60" s="17"/>
      <c r="BH60" s="17"/>
      <c r="BI60" s="17"/>
      <c r="BJ60" s="17"/>
      <c r="BK60" s="17"/>
      <c r="BL60" s="18"/>
      <c r="BM60" s="35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24"/>
      <c r="CK60" s="24"/>
      <c r="CL60" s="23"/>
    </row>
    <row r="61" spans="1:90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39" t="s">
        <v>60</v>
      </c>
      <c r="K61" s="40"/>
      <c r="L61" s="40"/>
      <c r="M61" s="40"/>
      <c r="N61" s="40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8"/>
      <c r="BM61" s="35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24"/>
      <c r="CK61" s="24"/>
      <c r="CL61" s="23"/>
    </row>
    <row r="62" spans="1:64" ht="3.75" customHeight="1">
      <c r="A62" s="17"/>
      <c r="B62" s="17"/>
      <c r="C62" s="17"/>
      <c r="D62" s="17"/>
      <c r="E62" s="17"/>
      <c r="F62" s="17"/>
      <c r="G62" s="17"/>
      <c r="H62" s="17"/>
      <c r="I62" s="17"/>
      <c r="J62" s="34"/>
      <c r="K62" s="34"/>
      <c r="L62" s="34"/>
      <c r="M62" s="34"/>
      <c r="N62" s="34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8"/>
    </row>
    <row r="63" spans="1:117" ht="17.25" customHeight="1">
      <c r="A63" s="32" t="s">
        <v>58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3"/>
      <c r="BN63" s="45" t="s">
        <v>57</v>
      </c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J63" s="130"/>
      <c r="CK63" s="131"/>
      <c r="CL63" s="132"/>
      <c r="CM63" s="130"/>
      <c r="CN63" s="131"/>
      <c r="CO63" s="132"/>
      <c r="CP63" s="42" t="s">
        <v>8</v>
      </c>
      <c r="CQ63" s="43"/>
      <c r="CR63" s="43"/>
      <c r="CS63" s="130"/>
      <c r="CT63" s="131"/>
      <c r="CU63" s="132"/>
      <c r="CV63" s="130"/>
      <c r="CW63" s="131"/>
      <c r="CX63" s="132"/>
      <c r="CY63" s="42" t="s">
        <v>8</v>
      </c>
      <c r="CZ63" s="43"/>
      <c r="DA63" s="43"/>
      <c r="DB63" s="130"/>
      <c r="DC63" s="131"/>
      <c r="DD63" s="132"/>
      <c r="DE63" s="130"/>
      <c r="DF63" s="131"/>
      <c r="DG63" s="132"/>
      <c r="DH63" s="130"/>
      <c r="DI63" s="131"/>
      <c r="DJ63" s="132"/>
      <c r="DK63" s="130"/>
      <c r="DL63" s="131"/>
      <c r="DM63" s="132"/>
    </row>
    <row r="64" spans="1:117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J64" s="20"/>
      <c r="CK64" s="20"/>
      <c r="CL64" s="20"/>
      <c r="CM64" s="20"/>
      <c r="CN64" s="20"/>
      <c r="CO64" s="20"/>
      <c r="CP64" s="31"/>
      <c r="CQ64" s="6"/>
      <c r="CR64" s="6"/>
      <c r="CS64" s="20"/>
      <c r="CT64" s="20"/>
      <c r="CU64" s="20"/>
      <c r="CV64" s="20"/>
      <c r="CW64" s="20"/>
      <c r="CX64" s="20"/>
      <c r="CY64" s="31"/>
      <c r="CZ64" s="6"/>
      <c r="DA64" s="6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</row>
    <row r="65" spans="1:86" ht="12.75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6"/>
      <c r="BL65" s="18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</row>
    <row r="66" spans="1:113" ht="15">
      <c r="A66" s="147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9"/>
      <c r="BL66" s="18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</row>
    <row r="67" spans="64:113" ht="12">
      <c r="BL67" s="18"/>
      <c r="BO67" s="38" t="s">
        <v>59</v>
      </c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Q67" s="38" t="s">
        <v>94</v>
      </c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</row>
    <row r="68" spans="1:67" ht="6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BN68" s="17"/>
      <c r="BO68" s="17"/>
    </row>
    <row r="69" spans="1:67" s="15" customFormat="1" ht="8.25">
      <c r="A69" s="27" t="s">
        <v>61</v>
      </c>
      <c r="BN69" s="26"/>
      <c r="BO69" s="26"/>
    </row>
    <row r="70" spans="1:67" s="15" customFormat="1" ht="8.25">
      <c r="A70" s="27" t="s">
        <v>62</v>
      </c>
      <c r="BO70" s="26"/>
    </row>
    <row r="71" spans="1:117" s="15" customFormat="1" ht="16.5" customHeight="1">
      <c r="A71" s="37" t="s">
        <v>63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</row>
    <row r="72" ht="3" customHeight="1"/>
  </sheetData>
  <mergeCells count="204">
    <mergeCell ref="DK23:DM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H23:DJ23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H25:DJ25"/>
    <mergeCell ref="CS27:CU28"/>
    <mergeCell ref="CV27:CX28"/>
    <mergeCell ref="CY27:DA28"/>
    <mergeCell ref="AT23:AV23"/>
    <mergeCell ref="AW23:AY23"/>
    <mergeCell ref="BI23:BK23"/>
    <mergeCell ref="BL23:BN23"/>
    <mergeCell ref="BO23:BQ23"/>
    <mergeCell ref="AW25:AY25"/>
    <mergeCell ref="AZ25:BB25"/>
    <mergeCell ref="DB25:DD25"/>
    <mergeCell ref="DE25:DG25"/>
    <mergeCell ref="DE23:DG23"/>
    <mergeCell ref="AH23:AJ23"/>
    <mergeCell ref="AK23:AM23"/>
    <mergeCell ref="AN23:AP23"/>
    <mergeCell ref="AQ23:AS23"/>
    <mergeCell ref="AZ23:BB23"/>
    <mergeCell ref="BC23:BE23"/>
    <mergeCell ref="BF23:BH23"/>
    <mergeCell ref="AQ25:AS25"/>
    <mergeCell ref="AT25:AV25"/>
    <mergeCell ref="Y25:AA25"/>
    <mergeCell ref="AB25:AD25"/>
    <mergeCell ref="AE25:AG25"/>
    <mergeCell ref="AH25:AJ25"/>
    <mergeCell ref="BC25:BE25"/>
    <mergeCell ref="BF25:BH25"/>
    <mergeCell ref="BI25:BK25"/>
    <mergeCell ref="BL25:BN25"/>
    <mergeCell ref="BO25:BQ25"/>
    <mergeCell ref="CP27:CR28"/>
    <mergeCell ref="BT25:CB26"/>
    <mergeCell ref="CG27:CI28"/>
    <mergeCell ref="CJ27:CL28"/>
    <mergeCell ref="CM27:CO28"/>
    <mergeCell ref="Y30:AA30"/>
    <mergeCell ref="AB30:AD30"/>
    <mergeCell ref="AE30:AG30"/>
    <mergeCell ref="AH30:AJ30"/>
    <mergeCell ref="AK30:AM30"/>
    <mergeCell ref="AN30:AP30"/>
    <mergeCell ref="AQ30:AS30"/>
    <mergeCell ref="AK27:AM28"/>
    <mergeCell ref="AN27:AP28"/>
    <mergeCell ref="AQ27:AS28"/>
    <mergeCell ref="AT27:AV28"/>
    <mergeCell ref="A23:W24"/>
    <mergeCell ref="Y27:AA28"/>
    <mergeCell ref="AB27:AD28"/>
    <mergeCell ref="AE27:AG28"/>
    <mergeCell ref="Y23:AA23"/>
    <mergeCell ref="AB23:AD23"/>
    <mergeCell ref="AE23:AG23"/>
    <mergeCell ref="AK25:AM25"/>
    <mergeCell ref="AN25:AP25"/>
    <mergeCell ref="BI27:BK28"/>
    <mergeCell ref="BL27:BN28"/>
    <mergeCell ref="A28:W29"/>
    <mergeCell ref="CD27:CF28"/>
    <mergeCell ref="BT27:CB29"/>
    <mergeCell ref="AH27:AJ28"/>
    <mergeCell ref="AW27:AY28"/>
    <mergeCell ref="AZ27:BB28"/>
    <mergeCell ref="BC27:BE28"/>
    <mergeCell ref="BF27:BH28"/>
    <mergeCell ref="BL30:BN30"/>
    <mergeCell ref="BO30:BQ30"/>
    <mergeCell ref="AT30:AV30"/>
    <mergeCell ref="AW30:AY30"/>
    <mergeCell ref="AZ30:BB30"/>
    <mergeCell ref="BC30:BE30"/>
    <mergeCell ref="CM30:CO30"/>
    <mergeCell ref="P32:AJ32"/>
    <mergeCell ref="BR30:CB31"/>
    <mergeCell ref="P42:DM42"/>
    <mergeCell ref="A30:W31"/>
    <mergeCell ref="CD30:CF30"/>
    <mergeCell ref="CG30:CI30"/>
    <mergeCell ref="CJ30:CL30"/>
    <mergeCell ref="BF30:BH30"/>
    <mergeCell ref="BI30:BK30"/>
    <mergeCell ref="CI46:CK46"/>
    <mergeCell ref="CL46:CN46"/>
    <mergeCell ref="CO46:CQ46"/>
    <mergeCell ref="P34:DM34"/>
    <mergeCell ref="P36:DM36"/>
    <mergeCell ref="P38:DM38"/>
    <mergeCell ref="P40:DM40"/>
    <mergeCell ref="BD44:BX44"/>
    <mergeCell ref="BZ46:CB46"/>
    <mergeCell ref="CC46:CE46"/>
    <mergeCell ref="CF46:CH46"/>
    <mergeCell ref="A11:DM11"/>
    <mergeCell ref="A12:DM12"/>
    <mergeCell ref="A13:DM13"/>
    <mergeCell ref="AC18:AE18"/>
    <mergeCell ref="AF18:AH18"/>
    <mergeCell ref="A14:DM14"/>
    <mergeCell ref="A15:DM15"/>
    <mergeCell ref="A16:DM16"/>
    <mergeCell ref="DB18:DD18"/>
    <mergeCell ref="F48:H48"/>
    <mergeCell ref="I48:K48"/>
    <mergeCell ref="L48:N48"/>
    <mergeCell ref="Z18:AB18"/>
    <mergeCell ref="P44:AJ44"/>
    <mergeCell ref="A21:DM21"/>
    <mergeCell ref="CV48:CX48"/>
    <mergeCell ref="CY48:DA48"/>
    <mergeCell ref="DB48:DD48"/>
    <mergeCell ref="CS44:DM44"/>
    <mergeCell ref="CU6:DM7"/>
    <mergeCell ref="DE9:DG9"/>
    <mergeCell ref="DH9:DJ9"/>
    <mergeCell ref="DK9:DM9"/>
    <mergeCell ref="CM9:CO9"/>
    <mergeCell ref="BU9:BW9"/>
    <mergeCell ref="BL9:BN9"/>
    <mergeCell ref="BO9:BQ9"/>
    <mergeCell ref="BR9:BT9"/>
    <mergeCell ref="CA9:CC9"/>
    <mergeCell ref="CD9:CF9"/>
    <mergeCell ref="CG9:CI9"/>
    <mergeCell ref="CJ9:CL9"/>
    <mergeCell ref="BX9:BZ9"/>
    <mergeCell ref="AZ9:BB9"/>
    <mergeCell ref="BC9:BE9"/>
    <mergeCell ref="BF9:BH9"/>
    <mergeCell ref="BI9:BK9"/>
    <mergeCell ref="DE18:DG18"/>
    <mergeCell ref="DH18:DJ18"/>
    <mergeCell ref="DK18:DM18"/>
    <mergeCell ref="A20:DM20"/>
    <mergeCell ref="AW59:AY60"/>
    <mergeCell ref="AZ59:BB60"/>
    <mergeCell ref="BC59:BE60"/>
    <mergeCell ref="BM50:DM50"/>
    <mergeCell ref="BM51:DM51"/>
    <mergeCell ref="A50:BL50"/>
    <mergeCell ref="A51:BL51"/>
    <mergeCell ref="DF53:DH53"/>
    <mergeCell ref="DI53:DK53"/>
    <mergeCell ref="A55:BK56"/>
    <mergeCell ref="CK55:CM55"/>
    <mergeCell ref="CN55:CP55"/>
    <mergeCell ref="CQ55:CS55"/>
    <mergeCell ref="O53:Q53"/>
    <mergeCell ref="S52:BL54"/>
    <mergeCell ref="A57:BK57"/>
    <mergeCell ref="CK58:CM59"/>
    <mergeCell ref="CN58:CP59"/>
    <mergeCell ref="AH59:AJ60"/>
    <mergeCell ref="AB59:AD60"/>
    <mergeCell ref="AE59:AG60"/>
    <mergeCell ref="U59:AA60"/>
    <mergeCell ref="A59:G60"/>
    <mergeCell ref="AT59:AV60"/>
    <mergeCell ref="AQ59:AS60"/>
    <mergeCell ref="H59:T60"/>
    <mergeCell ref="CJ63:CL63"/>
    <mergeCell ref="DH63:DJ63"/>
    <mergeCell ref="DK63:DM63"/>
    <mergeCell ref="CM63:CO63"/>
    <mergeCell ref="BN63:CH65"/>
    <mergeCell ref="CU58:DI59"/>
    <mergeCell ref="AK59:AM60"/>
    <mergeCell ref="AN59:AP60"/>
    <mergeCell ref="CQ58:CS59"/>
    <mergeCell ref="CQ66:DI66"/>
    <mergeCell ref="CP63:CR63"/>
    <mergeCell ref="CS63:CU63"/>
    <mergeCell ref="CV63:CX63"/>
    <mergeCell ref="CY63:DA63"/>
    <mergeCell ref="A71:DM71"/>
    <mergeCell ref="BO67:CI67"/>
    <mergeCell ref="CQ67:DI67"/>
    <mergeCell ref="J61:N62"/>
    <mergeCell ref="BM57:CI61"/>
    <mergeCell ref="A63:BL63"/>
    <mergeCell ref="A65:BK66"/>
    <mergeCell ref="BO66:CI66"/>
    <mergeCell ref="DB63:DD63"/>
    <mergeCell ref="DE63:DG63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ht="17.25" customHeight="1">
      <c r="AX2" s="2" t="s">
        <v>34</v>
      </c>
      <c r="AZ2" s="130">
        <f>IF(ISBLANK('стр.1'!AZ9),"",'стр.1'!AZ9)</f>
      </c>
      <c r="BA2" s="131"/>
      <c r="BB2" s="132"/>
      <c r="BC2" s="130">
        <f>IF(ISBLANK('стр.1'!BC9),"",'стр.1'!BC9)</f>
      </c>
      <c r="BD2" s="131"/>
      <c r="BE2" s="132"/>
      <c r="BF2" s="130">
        <f>IF(ISBLANK('стр.1'!BF9),"",'стр.1'!BF9)</f>
      </c>
      <c r="BG2" s="131"/>
      <c r="BH2" s="132"/>
      <c r="BI2" s="59" t="s">
        <v>4</v>
      </c>
      <c r="BJ2" s="59"/>
      <c r="BK2" s="60"/>
      <c r="BL2" s="130">
        <f>IF(ISBLANK('стр.1'!BL9),"",'стр.1'!BL9)</f>
      </c>
      <c r="BM2" s="131"/>
      <c r="BN2" s="132"/>
      <c r="BO2" s="130">
        <f>IF(ISBLANK('стр.1'!BO9),"",'стр.1'!BO9)</f>
      </c>
      <c r="BP2" s="131"/>
      <c r="BQ2" s="132"/>
      <c r="BR2" s="130">
        <f>IF(ISBLANK('стр.1'!BR9),"",'стр.1'!BR9)</f>
      </c>
      <c r="BS2" s="131"/>
      <c r="BT2" s="132"/>
      <c r="BU2" s="59" t="s">
        <v>4</v>
      </c>
      <c r="BV2" s="59"/>
      <c r="BW2" s="60"/>
      <c r="BX2" s="130">
        <f>IF(ISBLANK('стр.1'!BX9),"",'стр.1'!BX9)</f>
      </c>
      <c r="BY2" s="131"/>
      <c r="BZ2" s="132"/>
      <c r="CA2" s="130">
        <f>IF(ISBLANK('стр.1'!CA9),"",'стр.1'!CA9)</f>
      </c>
      <c r="CB2" s="131"/>
      <c r="CC2" s="132"/>
      <c r="CD2" s="130">
        <f>IF(ISBLANK('стр.1'!CD9),"",'стр.1'!CD9)</f>
      </c>
      <c r="CE2" s="131"/>
      <c r="CF2" s="132"/>
      <c r="CG2" s="130">
        <f>IF(ISBLANK('стр.1'!CG9),"",'стр.1'!CG9)</f>
      </c>
      <c r="CH2" s="131"/>
      <c r="CI2" s="132"/>
      <c r="CJ2" s="130">
        <f>IF(ISBLANK('стр.1'!CJ9),"",'стр.1'!CJ9)</f>
      </c>
      <c r="CK2" s="131"/>
      <c r="CL2" s="132"/>
      <c r="CM2" s="130">
        <f>IF(ISBLANK('стр.1'!CM9),"",'стр.1'!CM9)</f>
      </c>
      <c r="CN2" s="131"/>
      <c r="CO2" s="132"/>
      <c r="DC2" s="2" t="s">
        <v>33</v>
      </c>
      <c r="DE2" s="130"/>
      <c r="DF2" s="131"/>
      <c r="DG2" s="132"/>
      <c r="DH2" s="130"/>
      <c r="DI2" s="131"/>
      <c r="DJ2" s="132"/>
      <c r="DK2" s="130"/>
      <c r="DL2" s="131"/>
      <c r="DM2" s="132"/>
    </row>
    <row r="5" spans="1:117" ht="12">
      <c r="A5" s="75" t="s">
        <v>87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</row>
    <row r="6" ht="15.75" customHeight="1">
      <c r="DM6" s="29" t="s">
        <v>86</v>
      </c>
    </row>
    <row r="7" spans="1:117" ht="36.75" customHeight="1">
      <c r="A7" s="85" t="s">
        <v>64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7"/>
      <c r="AT7" s="85" t="s">
        <v>65</v>
      </c>
      <c r="AU7" s="86"/>
      <c r="AV7" s="86"/>
      <c r="AW7" s="86"/>
      <c r="AX7" s="86"/>
      <c r="AY7" s="86"/>
      <c r="AZ7" s="86"/>
      <c r="BA7" s="87"/>
      <c r="BB7" s="111" t="s">
        <v>70</v>
      </c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3"/>
      <c r="CH7" s="111" t="s">
        <v>71</v>
      </c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3"/>
    </row>
    <row r="8" spans="1:117" ht="24" customHeight="1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90"/>
      <c r="AT8" s="88"/>
      <c r="AU8" s="89"/>
      <c r="AV8" s="89"/>
      <c r="AW8" s="89"/>
      <c r="AX8" s="89"/>
      <c r="AY8" s="89"/>
      <c r="AZ8" s="89"/>
      <c r="BA8" s="90"/>
      <c r="BB8" s="104" t="s">
        <v>66</v>
      </c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6"/>
      <c r="BR8" s="104" t="s">
        <v>67</v>
      </c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6"/>
      <c r="CH8" s="104" t="s">
        <v>68</v>
      </c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6"/>
      <c r="CX8" s="104" t="s">
        <v>69</v>
      </c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6"/>
    </row>
    <row r="9" spans="1:117" ht="12">
      <c r="A9" s="72">
        <v>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4"/>
      <c r="AT9" s="72">
        <v>2</v>
      </c>
      <c r="AU9" s="73"/>
      <c r="AV9" s="73"/>
      <c r="AW9" s="73"/>
      <c r="AX9" s="73"/>
      <c r="AY9" s="73"/>
      <c r="AZ9" s="73"/>
      <c r="BA9" s="74"/>
      <c r="BB9" s="72">
        <v>3</v>
      </c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4"/>
      <c r="BR9" s="72">
        <v>4</v>
      </c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4"/>
      <c r="CH9" s="72">
        <v>5</v>
      </c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4"/>
      <c r="CX9" s="72">
        <v>6</v>
      </c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4"/>
    </row>
    <row r="10" spans="1:117" ht="24.75" customHeight="1">
      <c r="A10" s="21"/>
      <c r="B10" s="94" t="s">
        <v>72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5"/>
      <c r="AT10" s="107" t="s">
        <v>74</v>
      </c>
      <c r="AU10" s="96"/>
      <c r="AV10" s="96"/>
      <c r="AW10" s="96"/>
      <c r="AX10" s="96"/>
      <c r="AY10" s="96"/>
      <c r="AZ10" s="96"/>
      <c r="BA10" s="97"/>
      <c r="BB10" s="158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60"/>
      <c r="BR10" s="158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60"/>
      <c r="CH10" s="158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60"/>
      <c r="CX10" s="158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60"/>
    </row>
    <row r="11" spans="1:117" ht="10.5" customHeight="1">
      <c r="A11" s="19"/>
      <c r="B11" s="109" t="s">
        <v>73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10"/>
      <c r="AT11" s="108"/>
      <c r="AU11" s="100"/>
      <c r="AV11" s="100"/>
      <c r="AW11" s="100"/>
      <c r="AX11" s="100"/>
      <c r="AY11" s="100"/>
      <c r="AZ11" s="100"/>
      <c r="BA11" s="101"/>
      <c r="BB11" s="161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3"/>
      <c r="BR11" s="161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3"/>
      <c r="CH11" s="161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3"/>
      <c r="CX11" s="161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3"/>
    </row>
    <row r="12" spans="1:117" ht="24.75" customHeight="1">
      <c r="A12" s="7"/>
      <c r="B12" s="80" t="s">
        <v>76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1"/>
      <c r="AT12" s="114" t="s">
        <v>75</v>
      </c>
      <c r="AU12" s="115"/>
      <c r="AV12" s="115"/>
      <c r="AW12" s="115"/>
      <c r="AX12" s="115"/>
      <c r="AY12" s="115"/>
      <c r="AZ12" s="115"/>
      <c r="BA12" s="116"/>
      <c r="BB12" s="164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6"/>
      <c r="BR12" s="164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6"/>
      <c r="CH12" s="164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6"/>
      <c r="CX12" s="164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6"/>
    </row>
    <row r="13" spans="1:117" ht="24.75" customHeight="1">
      <c r="A13" s="7"/>
      <c r="B13" s="80" t="s">
        <v>78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1"/>
      <c r="AT13" s="114" t="s">
        <v>77</v>
      </c>
      <c r="AU13" s="115"/>
      <c r="AV13" s="115"/>
      <c r="AW13" s="115"/>
      <c r="AX13" s="115"/>
      <c r="AY13" s="115"/>
      <c r="AZ13" s="115"/>
      <c r="BA13" s="116"/>
      <c r="BB13" s="164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6"/>
      <c r="BR13" s="164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6"/>
      <c r="CH13" s="164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6"/>
      <c r="CX13" s="164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6"/>
    </row>
    <row r="14" spans="1:117" ht="12">
      <c r="A14" s="21"/>
      <c r="B14" s="94" t="s">
        <v>118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5"/>
      <c r="AT14" s="107" t="s">
        <v>80</v>
      </c>
      <c r="AU14" s="96"/>
      <c r="AV14" s="96"/>
      <c r="AW14" s="96"/>
      <c r="AX14" s="96"/>
      <c r="AY14" s="96"/>
      <c r="AZ14" s="96"/>
      <c r="BA14" s="97"/>
      <c r="BB14" s="158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60"/>
      <c r="BR14" s="158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60"/>
      <c r="CH14" s="158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60"/>
      <c r="CX14" s="158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60"/>
    </row>
    <row r="15" spans="1:117" ht="10.5" customHeight="1">
      <c r="A15" s="19"/>
      <c r="B15" s="109" t="s">
        <v>79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10"/>
      <c r="AT15" s="108"/>
      <c r="AU15" s="100"/>
      <c r="AV15" s="100"/>
      <c r="AW15" s="100"/>
      <c r="AX15" s="100"/>
      <c r="AY15" s="100"/>
      <c r="AZ15" s="100"/>
      <c r="BA15" s="101"/>
      <c r="BB15" s="161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3"/>
      <c r="BR15" s="161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3"/>
      <c r="CH15" s="161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3"/>
      <c r="CX15" s="161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3"/>
    </row>
    <row r="16" spans="1:117" ht="15">
      <c r="A16" s="7"/>
      <c r="B16" s="80" t="s">
        <v>81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1"/>
      <c r="AT16" s="91" t="s">
        <v>82</v>
      </c>
      <c r="AU16" s="92"/>
      <c r="AV16" s="92"/>
      <c r="AW16" s="92"/>
      <c r="AX16" s="92"/>
      <c r="AY16" s="92"/>
      <c r="AZ16" s="92"/>
      <c r="BA16" s="93"/>
      <c r="BB16" s="167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9"/>
      <c r="BR16" s="167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9"/>
      <c r="CH16" s="167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9"/>
      <c r="CX16" s="167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9"/>
    </row>
    <row r="17" spans="1:117" ht="24.75" customHeight="1">
      <c r="A17" s="21"/>
      <c r="B17" s="94" t="s">
        <v>83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5"/>
      <c r="AT17" s="96" t="s">
        <v>85</v>
      </c>
      <c r="AU17" s="96"/>
      <c r="AV17" s="96"/>
      <c r="AW17" s="96"/>
      <c r="AX17" s="96"/>
      <c r="AY17" s="96"/>
      <c r="AZ17" s="96"/>
      <c r="BA17" s="97"/>
      <c r="BB17" s="158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60"/>
      <c r="BR17" s="158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60"/>
      <c r="CH17" s="158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60"/>
      <c r="CX17" s="158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60"/>
    </row>
    <row r="18" spans="1:117" ht="10.5" customHeight="1">
      <c r="A18" s="28"/>
      <c r="B18" s="48" t="s">
        <v>73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79"/>
      <c r="AT18" s="98"/>
      <c r="AU18" s="98"/>
      <c r="AV18" s="98"/>
      <c r="AW18" s="98"/>
      <c r="AX18" s="98"/>
      <c r="AY18" s="98"/>
      <c r="AZ18" s="98"/>
      <c r="BA18" s="99"/>
      <c r="BB18" s="170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2"/>
      <c r="BR18" s="170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2"/>
      <c r="CH18" s="170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2"/>
      <c r="CX18" s="170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2"/>
    </row>
    <row r="19" spans="1:117" ht="9" customHeight="1">
      <c r="A19" s="19"/>
      <c r="B19" s="102" t="s">
        <v>84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3"/>
      <c r="AT19" s="100"/>
      <c r="AU19" s="100"/>
      <c r="AV19" s="100"/>
      <c r="AW19" s="100"/>
      <c r="AX19" s="100"/>
      <c r="AY19" s="100"/>
      <c r="AZ19" s="100"/>
      <c r="BA19" s="101"/>
      <c r="BB19" s="161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3"/>
      <c r="BR19" s="161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3"/>
      <c r="CH19" s="161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3"/>
      <c r="CX19" s="161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3"/>
    </row>
    <row r="22" spans="1:117" ht="12">
      <c r="A22" s="75" t="s">
        <v>88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</row>
    <row r="24" spans="1:117" ht="12">
      <c r="A24" s="75" t="s">
        <v>89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</row>
    <row r="26" spans="33:85" ht="12">
      <c r="AG26" s="76" t="s">
        <v>90</v>
      </c>
      <c r="AH26" s="77"/>
      <c r="AI26" s="77"/>
      <c r="AJ26" s="77"/>
      <c r="AK26" s="77"/>
      <c r="AL26" s="77"/>
      <c r="AM26" s="78"/>
      <c r="AN26" s="76" t="s">
        <v>91</v>
      </c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8"/>
      <c r="BJ26" s="76" t="s">
        <v>92</v>
      </c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8"/>
    </row>
    <row r="27" spans="33:85" ht="12">
      <c r="AG27" s="72">
        <v>1</v>
      </c>
      <c r="AH27" s="73"/>
      <c r="AI27" s="73"/>
      <c r="AJ27" s="73"/>
      <c r="AK27" s="73"/>
      <c r="AL27" s="73"/>
      <c r="AM27" s="74"/>
      <c r="AN27" s="72">
        <v>2</v>
      </c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4"/>
      <c r="BJ27" s="72">
        <v>3</v>
      </c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4"/>
    </row>
    <row r="28" spans="33:85" ht="15">
      <c r="AG28" s="173"/>
      <c r="AH28" s="174"/>
      <c r="AI28" s="174"/>
      <c r="AJ28" s="174"/>
      <c r="AK28" s="174"/>
      <c r="AL28" s="174"/>
      <c r="AM28" s="175"/>
      <c r="AN28" s="173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5"/>
      <c r="BJ28" s="173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5"/>
    </row>
    <row r="29" spans="33:85" ht="15">
      <c r="AG29" s="173"/>
      <c r="AH29" s="174"/>
      <c r="AI29" s="174"/>
      <c r="AJ29" s="174"/>
      <c r="AK29" s="174"/>
      <c r="AL29" s="174"/>
      <c r="AM29" s="175"/>
      <c r="AN29" s="173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5"/>
      <c r="BJ29" s="173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5"/>
    </row>
    <row r="30" spans="33:85" ht="15">
      <c r="AG30" s="173"/>
      <c r="AH30" s="174"/>
      <c r="AI30" s="174"/>
      <c r="AJ30" s="174"/>
      <c r="AK30" s="174"/>
      <c r="AL30" s="174"/>
      <c r="AM30" s="175"/>
      <c r="AN30" s="173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5"/>
      <c r="BJ30" s="173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5"/>
    </row>
    <row r="31" spans="33:85" ht="15">
      <c r="AG31" s="173"/>
      <c r="AH31" s="174"/>
      <c r="AI31" s="174"/>
      <c r="AJ31" s="174"/>
      <c r="AK31" s="174"/>
      <c r="AL31" s="174"/>
      <c r="AM31" s="175"/>
      <c r="AN31" s="173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5"/>
      <c r="BJ31" s="173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5"/>
    </row>
    <row r="32" spans="33:85" ht="15">
      <c r="AG32" s="173"/>
      <c r="AH32" s="174"/>
      <c r="AI32" s="174"/>
      <c r="AJ32" s="174"/>
      <c r="AK32" s="174"/>
      <c r="AL32" s="174"/>
      <c r="AM32" s="175"/>
      <c r="AN32" s="173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5"/>
      <c r="BJ32" s="173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5"/>
    </row>
    <row r="33" spans="33:85" ht="15">
      <c r="AG33" s="173"/>
      <c r="AH33" s="174"/>
      <c r="AI33" s="174"/>
      <c r="AJ33" s="174"/>
      <c r="AK33" s="174"/>
      <c r="AL33" s="174"/>
      <c r="AM33" s="175"/>
      <c r="AN33" s="173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5"/>
      <c r="BJ33" s="173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5"/>
    </row>
    <row r="34" spans="33:85" ht="15">
      <c r="AG34" s="173"/>
      <c r="AH34" s="174"/>
      <c r="AI34" s="174"/>
      <c r="AJ34" s="174"/>
      <c r="AK34" s="174"/>
      <c r="AL34" s="174"/>
      <c r="AM34" s="175"/>
      <c r="AN34" s="173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5"/>
      <c r="BJ34" s="173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5"/>
    </row>
    <row r="35" spans="33:85" ht="15">
      <c r="AG35" s="173"/>
      <c r="AH35" s="174"/>
      <c r="AI35" s="174"/>
      <c r="AJ35" s="174"/>
      <c r="AK35" s="174"/>
      <c r="AL35" s="174"/>
      <c r="AM35" s="175"/>
      <c r="AN35" s="173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5"/>
      <c r="BJ35" s="173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5"/>
    </row>
    <row r="36" spans="33:85" ht="15">
      <c r="AG36" s="173"/>
      <c r="AH36" s="174"/>
      <c r="AI36" s="174"/>
      <c r="AJ36" s="174"/>
      <c r="AK36" s="174"/>
      <c r="AL36" s="174"/>
      <c r="AM36" s="175"/>
      <c r="AN36" s="173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5"/>
      <c r="BJ36" s="173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5"/>
    </row>
    <row r="37" spans="33:85" ht="15">
      <c r="AG37" s="173"/>
      <c r="AH37" s="174"/>
      <c r="AI37" s="174"/>
      <c r="AJ37" s="174"/>
      <c r="AK37" s="174"/>
      <c r="AL37" s="174"/>
      <c r="AM37" s="175"/>
      <c r="AN37" s="173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5"/>
      <c r="BJ37" s="173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5"/>
    </row>
    <row r="38" spans="33:85" ht="15">
      <c r="AG38" s="173"/>
      <c r="AH38" s="174"/>
      <c r="AI38" s="174"/>
      <c r="AJ38" s="174"/>
      <c r="AK38" s="174"/>
      <c r="AL38" s="174"/>
      <c r="AM38" s="175"/>
      <c r="AN38" s="173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5"/>
      <c r="BJ38" s="173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5"/>
    </row>
    <row r="39" spans="33:85" ht="15">
      <c r="AG39" s="173"/>
      <c r="AH39" s="174"/>
      <c r="AI39" s="174"/>
      <c r="AJ39" s="174"/>
      <c r="AK39" s="174"/>
      <c r="AL39" s="174"/>
      <c r="AM39" s="175"/>
      <c r="AN39" s="173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5"/>
      <c r="BJ39" s="173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5"/>
    </row>
    <row r="52" spans="1:117" ht="12">
      <c r="A52" s="71" t="s">
        <v>93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</row>
    <row r="53" spans="29:89" ht="14.25" customHeight="1"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29:89" ht="12">
      <c r="AC54" s="67" t="s">
        <v>94</v>
      </c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BT54" s="67" t="s">
        <v>95</v>
      </c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</row>
    <row r="55" spans="1:13" ht="1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="15" customFormat="1" ht="8.25">
      <c r="E56" s="15" t="s">
        <v>96</v>
      </c>
    </row>
  </sheetData>
  <mergeCells count="121">
    <mergeCell ref="AT13:BA13"/>
    <mergeCell ref="BB13:BQ13"/>
    <mergeCell ref="BR13:CG13"/>
    <mergeCell ref="BR10:CG11"/>
    <mergeCell ref="AT10:BA11"/>
    <mergeCell ref="BB10:BQ11"/>
    <mergeCell ref="CH10:CW11"/>
    <mergeCell ref="CX10:DM11"/>
    <mergeCell ref="B12:AS12"/>
    <mergeCell ref="AT12:BA12"/>
    <mergeCell ref="BB12:BQ12"/>
    <mergeCell ref="BR12:CG12"/>
    <mergeCell ref="CH12:CW12"/>
    <mergeCell ref="CX12:DM12"/>
    <mergeCell ref="B10:AS10"/>
    <mergeCell ref="B11:AS11"/>
    <mergeCell ref="BB9:BQ9"/>
    <mergeCell ref="BR9:CG9"/>
    <mergeCell ref="CH9:CW9"/>
    <mergeCell ref="CX9:DM9"/>
    <mergeCell ref="CH8:CW8"/>
    <mergeCell ref="CX8:DM8"/>
    <mergeCell ref="BB7:CG7"/>
    <mergeCell ref="CH7:DM7"/>
    <mergeCell ref="CH13:CW13"/>
    <mergeCell ref="CX13:DM13"/>
    <mergeCell ref="B14:AS14"/>
    <mergeCell ref="AT14:BA15"/>
    <mergeCell ref="BB14:BQ15"/>
    <mergeCell ref="BR14:CG15"/>
    <mergeCell ref="CH14:CW15"/>
    <mergeCell ref="CX14:DM15"/>
    <mergeCell ref="B15:AS15"/>
    <mergeCell ref="B13:AS13"/>
    <mergeCell ref="BR16:CG16"/>
    <mergeCell ref="BI2:BK2"/>
    <mergeCell ref="BL2:BN2"/>
    <mergeCell ref="BO2:BQ2"/>
    <mergeCell ref="BR2:BT2"/>
    <mergeCell ref="BU2:BW2"/>
    <mergeCell ref="BX2:BZ2"/>
    <mergeCell ref="CA2:CC2"/>
    <mergeCell ref="BB8:BQ8"/>
    <mergeCell ref="BR8:CG8"/>
    <mergeCell ref="CH16:CW16"/>
    <mergeCell ref="CX16:DM16"/>
    <mergeCell ref="AT16:BA16"/>
    <mergeCell ref="B17:AS17"/>
    <mergeCell ref="AT17:BA19"/>
    <mergeCell ref="BB17:BQ19"/>
    <mergeCell ref="BR17:CG19"/>
    <mergeCell ref="CH17:CW19"/>
    <mergeCell ref="CX17:DM19"/>
    <mergeCell ref="B19:AS19"/>
    <mergeCell ref="B18:AS18"/>
    <mergeCell ref="AZ2:BB2"/>
    <mergeCell ref="BC2:BE2"/>
    <mergeCell ref="BF2:BH2"/>
    <mergeCell ref="B16:AS16"/>
    <mergeCell ref="BB16:BQ16"/>
    <mergeCell ref="A7:AS8"/>
    <mergeCell ref="AT7:BA8"/>
    <mergeCell ref="A9:AS9"/>
    <mergeCell ref="AT9:BA9"/>
    <mergeCell ref="DE2:DG2"/>
    <mergeCell ref="DH2:DJ2"/>
    <mergeCell ref="DK2:DM2"/>
    <mergeCell ref="A5:DM5"/>
    <mergeCell ref="CD2:CF2"/>
    <mergeCell ref="CG2:CI2"/>
    <mergeCell ref="CJ2:CL2"/>
    <mergeCell ref="CM2:CO2"/>
    <mergeCell ref="A22:DM22"/>
    <mergeCell ref="A24:DM24"/>
    <mergeCell ref="AG26:AM26"/>
    <mergeCell ref="AN26:BI26"/>
    <mergeCell ref="BJ26:CG26"/>
    <mergeCell ref="AG27:AM27"/>
    <mergeCell ref="AN27:BI27"/>
    <mergeCell ref="BJ27:CG27"/>
    <mergeCell ref="AG28:AM28"/>
    <mergeCell ref="AN28:BI28"/>
    <mergeCell ref="BJ28:CG28"/>
    <mergeCell ref="AG29:AM29"/>
    <mergeCell ref="AN29:BI29"/>
    <mergeCell ref="BJ29:CG29"/>
    <mergeCell ref="AG30:AM30"/>
    <mergeCell ref="AN30:BI30"/>
    <mergeCell ref="BJ30:CG30"/>
    <mergeCell ref="AG31:AM31"/>
    <mergeCell ref="AN31:BI31"/>
    <mergeCell ref="BJ31:CG31"/>
    <mergeCell ref="AG32:AM32"/>
    <mergeCell ref="AN32:BI32"/>
    <mergeCell ref="BJ32:CG32"/>
    <mergeCell ref="AG33:AM33"/>
    <mergeCell ref="AN33:BI33"/>
    <mergeCell ref="BJ33:CG33"/>
    <mergeCell ref="AG34:AM34"/>
    <mergeCell ref="AN34:BI34"/>
    <mergeCell ref="BJ34:CG34"/>
    <mergeCell ref="AG35:AM35"/>
    <mergeCell ref="AN35:BI35"/>
    <mergeCell ref="BJ35:CG35"/>
    <mergeCell ref="AG36:AM36"/>
    <mergeCell ref="AN36:BI36"/>
    <mergeCell ref="BJ36:CG36"/>
    <mergeCell ref="AG37:AM37"/>
    <mergeCell ref="AN37:BI37"/>
    <mergeCell ref="BJ37:CG37"/>
    <mergeCell ref="AG38:AM38"/>
    <mergeCell ref="AN38:BI38"/>
    <mergeCell ref="BJ38:CG38"/>
    <mergeCell ref="AG39:AM39"/>
    <mergeCell ref="AN39:BI39"/>
    <mergeCell ref="BJ39:CG39"/>
    <mergeCell ref="A52:DM52"/>
    <mergeCell ref="AC53:AS53"/>
    <mergeCell ref="BT53:CK53"/>
    <mergeCell ref="AC54:AS54"/>
    <mergeCell ref="BT54:CK54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ht="17.25" customHeight="1">
      <c r="AX2" s="2" t="s">
        <v>34</v>
      </c>
      <c r="AZ2" s="130">
        <f>IF(ISBLANK('стр.1'!AZ9),"",'стр.1'!AZ9)</f>
      </c>
      <c r="BA2" s="131"/>
      <c r="BB2" s="132"/>
      <c r="BC2" s="130">
        <f>IF(ISBLANK('стр.1'!BC9),"",'стр.1'!BC9)</f>
      </c>
      <c r="BD2" s="131"/>
      <c r="BE2" s="132"/>
      <c r="BF2" s="130">
        <f>IF(ISBLANK('стр.1'!BF9),"",'стр.1'!BF9)</f>
      </c>
      <c r="BG2" s="131"/>
      <c r="BH2" s="132"/>
      <c r="BI2" s="59" t="s">
        <v>4</v>
      </c>
      <c r="BJ2" s="59"/>
      <c r="BK2" s="60"/>
      <c r="BL2" s="130">
        <f>IF(ISBLANK('стр.1'!BL9),"",'стр.1'!BL9)</f>
      </c>
      <c r="BM2" s="131"/>
      <c r="BN2" s="132"/>
      <c r="BO2" s="130">
        <f>IF(ISBLANK('стр.1'!BO9),"",'стр.1'!BO9)</f>
      </c>
      <c r="BP2" s="131"/>
      <c r="BQ2" s="132"/>
      <c r="BR2" s="130">
        <f>IF(ISBLANK('стр.1'!BR9),"",'стр.1'!BR9)</f>
      </c>
      <c r="BS2" s="131"/>
      <c r="BT2" s="132"/>
      <c r="BU2" s="59" t="s">
        <v>4</v>
      </c>
      <c r="BV2" s="59"/>
      <c r="BW2" s="60"/>
      <c r="BX2" s="130">
        <f>IF(ISBLANK('стр.1'!BX9),"",'стр.1'!BX9)</f>
      </c>
      <c r="BY2" s="131"/>
      <c r="BZ2" s="132"/>
      <c r="CA2" s="130">
        <f>IF(ISBLANK('стр.1'!CA9),"",'стр.1'!CA9)</f>
      </c>
      <c r="CB2" s="131"/>
      <c r="CC2" s="132"/>
      <c r="CD2" s="130">
        <f>IF(ISBLANK('стр.1'!CD9),"",'стр.1'!CD9)</f>
      </c>
      <c r="CE2" s="131"/>
      <c r="CF2" s="132"/>
      <c r="CG2" s="130">
        <f>IF(ISBLANK('стр.1'!CG9),"",'стр.1'!CG9)</f>
      </c>
      <c r="CH2" s="131"/>
      <c r="CI2" s="132"/>
      <c r="CJ2" s="130">
        <f>IF(ISBLANK('стр.1'!CJ9),"",'стр.1'!CJ9)</f>
      </c>
      <c r="CK2" s="131"/>
      <c r="CL2" s="132"/>
      <c r="CM2" s="130">
        <f>IF(ISBLANK('стр.1'!CM9),"",'стр.1'!CM9)</f>
      </c>
      <c r="CN2" s="131"/>
      <c r="CO2" s="132"/>
      <c r="DC2" s="2" t="s">
        <v>33</v>
      </c>
      <c r="DE2" s="130"/>
      <c r="DF2" s="131"/>
      <c r="DG2" s="132"/>
      <c r="DH2" s="130"/>
      <c r="DI2" s="131"/>
      <c r="DJ2" s="132"/>
      <c r="DK2" s="130"/>
      <c r="DL2" s="131"/>
      <c r="DM2" s="132"/>
    </row>
    <row r="5" spans="1:117" ht="12">
      <c r="A5" s="75" t="s">
        <v>102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</row>
    <row r="6" spans="1:117" ht="12">
      <c r="A6" s="75" t="s">
        <v>103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</row>
    <row r="8" spans="1:117" ht="60" customHeight="1">
      <c r="A8" s="85" t="s">
        <v>97</v>
      </c>
      <c r="B8" s="125"/>
      <c r="C8" s="125"/>
      <c r="D8" s="126"/>
      <c r="E8" s="85" t="s">
        <v>98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6"/>
      <c r="AF8" s="85" t="s">
        <v>6</v>
      </c>
      <c r="AG8" s="86"/>
      <c r="AH8" s="86"/>
      <c r="AI8" s="86"/>
      <c r="AJ8" s="86"/>
      <c r="AK8" s="86"/>
      <c r="AL8" s="86"/>
      <c r="AM8" s="86"/>
      <c r="AN8" s="125"/>
      <c r="AO8" s="125"/>
      <c r="AP8" s="125"/>
      <c r="AQ8" s="126"/>
      <c r="AR8" s="85" t="s">
        <v>11</v>
      </c>
      <c r="AS8" s="86"/>
      <c r="AT8" s="86"/>
      <c r="AU8" s="86"/>
      <c r="AV8" s="86"/>
      <c r="AW8" s="86"/>
      <c r="AX8" s="86"/>
      <c r="AY8" s="125"/>
      <c r="AZ8" s="125"/>
      <c r="BA8" s="126"/>
      <c r="BB8" s="85" t="s">
        <v>91</v>
      </c>
      <c r="BC8" s="86"/>
      <c r="BD8" s="86"/>
      <c r="BE8" s="86"/>
      <c r="BF8" s="86"/>
      <c r="BG8" s="125"/>
      <c r="BH8" s="125"/>
      <c r="BI8" s="125"/>
      <c r="BJ8" s="125"/>
      <c r="BK8" s="126"/>
      <c r="BL8" s="85" t="s">
        <v>92</v>
      </c>
      <c r="BM8" s="86"/>
      <c r="BN8" s="86"/>
      <c r="BO8" s="86"/>
      <c r="BP8" s="86"/>
      <c r="BQ8" s="86"/>
      <c r="BR8" s="86"/>
      <c r="BS8" s="125"/>
      <c r="BT8" s="125"/>
      <c r="BU8" s="125"/>
      <c r="BV8" s="126"/>
      <c r="BW8" s="111" t="s">
        <v>100</v>
      </c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3"/>
      <c r="CU8" s="111" t="s">
        <v>101</v>
      </c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3"/>
    </row>
    <row r="9" spans="1:117" ht="27" customHeight="1">
      <c r="A9" s="127"/>
      <c r="B9" s="128"/>
      <c r="C9" s="128"/>
      <c r="D9" s="129"/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9"/>
      <c r="AF9" s="127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9"/>
      <c r="AR9" s="127"/>
      <c r="AS9" s="128"/>
      <c r="AT9" s="128"/>
      <c r="AU9" s="128"/>
      <c r="AV9" s="128"/>
      <c r="AW9" s="128"/>
      <c r="AX9" s="128"/>
      <c r="AY9" s="128"/>
      <c r="AZ9" s="128"/>
      <c r="BA9" s="129"/>
      <c r="BB9" s="127"/>
      <c r="BC9" s="128"/>
      <c r="BD9" s="128"/>
      <c r="BE9" s="128"/>
      <c r="BF9" s="128"/>
      <c r="BG9" s="128"/>
      <c r="BH9" s="128"/>
      <c r="BI9" s="128"/>
      <c r="BJ9" s="128"/>
      <c r="BK9" s="129"/>
      <c r="BL9" s="127"/>
      <c r="BM9" s="128"/>
      <c r="BN9" s="128"/>
      <c r="BO9" s="128"/>
      <c r="BP9" s="128"/>
      <c r="BQ9" s="128"/>
      <c r="BR9" s="128"/>
      <c r="BS9" s="128"/>
      <c r="BT9" s="128"/>
      <c r="BU9" s="128"/>
      <c r="BV9" s="129"/>
      <c r="BW9" s="104" t="s">
        <v>66</v>
      </c>
      <c r="BX9" s="105"/>
      <c r="BY9" s="105"/>
      <c r="BZ9" s="105"/>
      <c r="CA9" s="105"/>
      <c r="CB9" s="105"/>
      <c r="CC9" s="105"/>
      <c r="CD9" s="105"/>
      <c r="CE9" s="105"/>
      <c r="CF9" s="105"/>
      <c r="CG9" s="106"/>
      <c r="CH9" s="104" t="s">
        <v>99</v>
      </c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6"/>
      <c r="CU9" s="104" t="s">
        <v>68</v>
      </c>
      <c r="CV9" s="105"/>
      <c r="CW9" s="105"/>
      <c r="CX9" s="105"/>
      <c r="CY9" s="105"/>
      <c r="CZ9" s="105"/>
      <c r="DA9" s="105"/>
      <c r="DB9" s="105"/>
      <c r="DC9" s="106"/>
      <c r="DD9" s="104" t="s">
        <v>69</v>
      </c>
      <c r="DE9" s="105"/>
      <c r="DF9" s="105"/>
      <c r="DG9" s="105"/>
      <c r="DH9" s="105"/>
      <c r="DI9" s="105"/>
      <c r="DJ9" s="105"/>
      <c r="DK9" s="105"/>
      <c r="DL9" s="105"/>
      <c r="DM9" s="106"/>
    </row>
    <row r="10" spans="1:117" ht="12">
      <c r="A10" s="72">
        <v>1</v>
      </c>
      <c r="B10" s="73"/>
      <c r="C10" s="73"/>
      <c r="D10" s="74"/>
      <c r="E10" s="72">
        <v>2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4"/>
      <c r="AF10" s="72">
        <v>3</v>
      </c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4"/>
      <c r="AR10" s="72">
        <v>4</v>
      </c>
      <c r="AS10" s="73"/>
      <c r="AT10" s="73"/>
      <c r="AU10" s="73"/>
      <c r="AV10" s="73"/>
      <c r="AW10" s="73"/>
      <c r="AX10" s="73"/>
      <c r="AY10" s="73"/>
      <c r="AZ10" s="73"/>
      <c r="BA10" s="74"/>
      <c r="BB10" s="72">
        <v>5</v>
      </c>
      <c r="BC10" s="73"/>
      <c r="BD10" s="73"/>
      <c r="BE10" s="73"/>
      <c r="BF10" s="73"/>
      <c r="BG10" s="73"/>
      <c r="BH10" s="73"/>
      <c r="BI10" s="73"/>
      <c r="BJ10" s="73"/>
      <c r="BK10" s="74"/>
      <c r="BL10" s="72">
        <v>6</v>
      </c>
      <c r="BM10" s="73"/>
      <c r="BN10" s="73"/>
      <c r="BO10" s="73"/>
      <c r="BP10" s="73"/>
      <c r="BQ10" s="73"/>
      <c r="BR10" s="73"/>
      <c r="BS10" s="73"/>
      <c r="BT10" s="73"/>
      <c r="BU10" s="73"/>
      <c r="BV10" s="74"/>
      <c r="BW10" s="72">
        <v>7</v>
      </c>
      <c r="BX10" s="73"/>
      <c r="BY10" s="73"/>
      <c r="BZ10" s="73"/>
      <c r="CA10" s="73"/>
      <c r="CB10" s="73"/>
      <c r="CC10" s="73"/>
      <c r="CD10" s="73"/>
      <c r="CE10" s="73"/>
      <c r="CF10" s="73"/>
      <c r="CG10" s="74"/>
      <c r="CH10" s="72">
        <v>8</v>
      </c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4"/>
      <c r="CU10" s="72">
        <v>9</v>
      </c>
      <c r="CV10" s="73"/>
      <c r="CW10" s="73"/>
      <c r="CX10" s="73"/>
      <c r="CY10" s="73"/>
      <c r="CZ10" s="73"/>
      <c r="DA10" s="73"/>
      <c r="DB10" s="73"/>
      <c r="DC10" s="74"/>
      <c r="DD10" s="72">
        <v>10</v>
      </c>
      <c r="DE10" s="73"/>
      <c r="DF10" s="73"/>
      <c r="DG10" s="73"/>
      <c r="DH10" s="73"/>
      <c r="DI10" s="73"/>
      <c r="DJ10" s="73"/>
      <c r="DK10" s="73"/>
      <c r="DL10" s="73"/>
      <c r="DM10" s="74"/>
    </row>
    <row r="11" spans="1:117" ht="12">
      <c r="A11" s="68"/>
      <c r="B11" s="69"/>
      <c r="C11" s="69"/>
      <c r="D11" s="70"/>
      <c r="E11" s="117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9"/>
      <c r="AF11" s="68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70"/>
      <c r="AR11" s="68"/>
      <c r="AS11" s="69"/>
      <c r="AT11" s="69"/>
      <c r="AU11" s="69"/>
      <c r="AV11" s="69"/>
      <c r="AW11" s="69"/>
      <c r="AX11" s="69"/>
      <c r="AY11" s="69"/>
      <c r="AZ11" s="69"/>
      <c r="BA11" s="70"/>
      <c r="BB11" s="68"/>
      <c r="BC11" s="69"/>
      <c r="BD11" s="69"/>
      <c r="BE11" s="69"/>
      <c r="BF11" s="69"/>
      <c r="BG11" s="69"/>
      <c r="BH11" s="69"/>
      <c r="BI11" s="69"/>
      <c r="BJ11" s="69"/>
      <c r="BK11" s="70"/>
      <c r="BL11" s="68"/>
      <c r="BM11" s="69"/>
      <c r="BN11" s="69"/>
      <c r="BO11" s="69"/>
      <c r="BP11" s="69"/>
      <c r="BQ11" s="69"/>
      <c r="BR11" s="69"/>
      <c r="BS11" s="69"/>
      <c r="BT11" s="69"/>
      <c r="BU11" s="69"/>
      <c r="BV11" s="70"/>
      <c r="BW11" s="82"/>
      <c r="BX11" s="83"/>
      <c r="BY11" s="83"/>
      <c r="BZ11" s="83"/>
      <c r="CA11" s="83"/>
      <c r="CB11" s="83"/>
      <c r="CC11" s="83"/>
      <c r="CD11" s="83"/>
      <c r="CE11" s="83"/>
      <c r="CF11" s="83"/>
      <c r="CG11" s="84"/>
      <c r="CH11" s="82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4"/>
      <c r="CU11" s="82"/>
      <c r="CV11" s="83"/>
      <c r="CW11" s="83"/>
      <c r="CX11" s="83"/>
      <c r="CY11" s="83"/>
      <c r="CZ11" s="83"/>
      <c r="DA11" s="83"/>
      <c r="DB11" s="83"/>
      <c r="DC11" s="84"/>
      <c r="DD11" s="82"/>
      <c r="DE11" s="83"/>
      <c r="DF11" s="83"/>
      <c r="DG11" s="83"/>
      <c r="DH11" s="83"/>
      <c r="DI11" s="83"/>
      <c r="DJ11" s="83"/>
      <c r="DK11" s="83"/>
      <c r="DL11" s="83"/>
      <c r="DM11" s="84"/>
    </row>
    <row r="12" spans="1:117" ht="12">
      <c r="A12" s="68"/>
      <c r="B12" s="69"/>
      <c r="C12" s="69"/>
      <c r="D12" s="70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9"/>
      <c r="AF12" s="68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70"/>
      <c r="AR12" s="68"/>
      <c r="AS12" s="69"/>
      <c r="AT12" s="69"/>
      <c r="AU12" s="69"/>
      <c r="AV12" s="69"/>
      <c r="AW12" s="69"/>
      <c r="AX12" s="69"/>
      <c r="AY12" s="69"/>
      <c r="AZ12" s="69"/>
      <c r="BA12" s="70"/>
      <c r="BB12" s="68"/>
      <c r="BC12" s="69"/>
      <c r="BD12" s="69"/>
      <c r="BE12" s="69"/>
      <c r="BF12" s="69"/>
      <c r="BG12" s="69"/>
      <c r="BH12" s="69"/>
      <c r="BI12" s="69"/>
      <c r="BJ12" s="69"/>
      <c r="BK12" s="70"/>
      <c r="BL12" s="68"/>
      <c r="BM12" s="69"/>
      <c r="BN12" s="69"/>
      <c r="BO12" s="69"/>
      <c r="BP12" s="69"/>
      <c r="BQ12" s="69"/>
      <c r="BR12" s="69"/>
      <c r="BS12" s="69"/>
      <c r="BT12" s="69"/>
      <c r="BU12" s="69"/>
      <c r="BV12" s="70"/>
      <c r="BW12" s="82"/>
      <c r="BX12" s="83"/>
      <c r="BY12" s="83"/>
      <c r="BZ12" s="83"/>
      <c r="CA12" s="83"/>
      <c r="CB12" s="83"/>
      <c r="CC12" s="83"/>
      <c r="CD12" s="83"/>
      <c r="CE12" s="83"/>
      <c r="CF12" s="83"/>
      <c r="CG12" s="84"/>
      <c r="CH12" s="82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4"/>
      <c r="CU12" s="82"/>
      <c r="CV12" s="83"/>
      <c r="CW12" s="83"/>
      <c r="CX12" s="83"/>
      <c r="CY12" s="83"/>
      <c r="CZ12" s="83"/>
      <c r="DA12" s="83"/>
      <c r="DB12" s="83"/>
      <c r="DC12" s="84"/>
      <c r="DD12" s="82"/>
      <c r="DE12" s="83"/>
      <c r="DF12" s="83"/>
      <c r="DG12" s="83"/>
      <c r="DH12" s="83"/>
      <c r="DI12" s="83"/>
      <c r="DJ12" s="83"/>
      <c r="DK12" s="83"/>
      <c r="DL12" s="83"/>
      <c r="DM12" s="84"/>
    </row>
    <row r="13" spans="1:117" ht="12">
      <c r="A13" s="68"/>
      <c r="B13" s="69"/>
      <c r="C13" s="69"/>
      <c r="D13" s="70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9"/>
      <c r="AF13" s="68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70"/>
      <c r="AR13" s="68"/>
      <c r="AS13" s="69"/>
      <c r="AT13" s="69"/>
      <c r="AU13" s="69"/>
      <c r="AV13" s="69"/>
      <c r="AW13" s="69"/>
      <c r="AX13" s="69"/>
      <c r="AY13" s="69"/>
      <c r="AZ13" s="69"/>
      <c r="BA13" s="70"/>
      <c r="BB13" s="68"/>
      <c r="BC13" s="69"/>
      <c r="BD13" s="69"/>
      <c r="BE13" s="69"/>
      <c r="BF13" s="69"/>
      <c r="BG13" s="69"/>
      <c r="BH13" s="69"/>
      <c r="BI13" s="69"/>
      <c r="BJ13" s="69"/>
      <c r="BK13" s="70"/>
      <c r="BL13" s="68"/>
      <c r="BM13" s="69"/>
      <c r="BN13" s="69"/>
      <c r="BO13" s="69"/>
      <c r="BP13" s="69"/>
      <c r="BQ13" s="69"/>
      <c r="BR13" s="69"/>
      <c r="BS13" s="69"/>
      <c r="BT13" s="69"/>
      <c r="BU13" s="69"/>
      <c r="BV13" s="70"/>
      <c r="BW13" s="82"/>
      <c r="BX13" s="83"/>
      <c r="BY13" s="83"/>
      <c r="BZ13" s="83"/>
      <c r="CA13" s="83"/>
      <c r="CB13" s="83"/>
      <c r="CC13" s="83"/>
      <c r="CD13" s="83"/>
      <c r="CE13" s="83"/>
      <c r="CF13" s="83"/>
      <c r="CG13" s="84"/>
      <c r="CH13" s="82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4"/>
      <c r="CU13" s="82"/>
      <c r="CV13" s="83"/>
      <c r="CW13" s="83"/>
      <c r="CX13" s="83"/>
      <c r="CY13" s="83"/>
      <c r="CZ13" s="83"/>
      <c r="DA13" s="83"/>
      <c r="DB13" s="83"/>
      <c r="DC13" s="84"/>
      <c r="DD13" s="82"/>
      <c r="DE13" s="83"/>
      <c r="DF13" s="83"/>
      <c r="DG13" s="83"/>
      <c r="DH13" s="83"/>
      <c r="DI13" s="83"/>
      <c r="DJ13" s="83"/>
      <c r="DK13" s="83"/>
      <c r="DL13" s="83"/>
      <c r="DM13" s="84"/>
    </row>
    <row r="14" spans="1:117" ht="12">
      <c r="A14" s="68"/>
      <c r="B14" s="69"/>
      <c r="C14" s="69"/>
      <c r="D14" s="70"/>
      <c r="E14" s="117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9"/>
      <c r="AF14" s="68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70"/>
      <c r="AR14" s="68"/>
      <c r="AS14" s="69"/>
      <c r="AT14" s="69"/>
      <c r="AU14" s="69"/>
      <c r="AV14" s="69"/>
      <c r="AW14" s="69"/>
      <c r="AX14" s="69"/>
      <c r="AY14" s="69"/>
      <c r="AZ14" s="69"/>
      <c r="BA14" s="70"/>
      <c r="BB14" s="68"/>
      <c r="BC14" s="69"/>
      <c r="BD14" s="69"/>
      <c r="BE14" s="69"/>
      <c r="BF14" s="69"/>
      <c r="BG14" s="69"/>
      <c r="BH14" s="69"/>
      <c r="BI14" s="69"/>
      <c r="BJ14" s="69"/>
      <c r="BK14" s="70"/>
      <c r="BL14" s="68"/>
      <c r="BM14" s="69"/>
      <c r="BN14" s="69"/>
      <c r="BO14" s="69"/>
      <c r="BP14" s="69"/>
      <c r="BQ14" s="69"/>
      <c r="BR14" s="69"/>
      <c r="BS14" s="69"/>
      <c r="BT14" s="69"/>
      <c r="BU14" s="69"/>
      <c r="BV14" s="70"/>
      <c r="BW14" s="82"/>
      <c r="BX14" s="83"/>
      <c r="BY14" s="83"/>
      <c r="BZ14" s="83"/>
      <c r="CA14" s="83"/>
      <c r="CB14" s="83"/>
      <c r="CC14" s="83"/>
      <c r="CD14" s="83"/>
      <c r="CE14" s="83"/>
      <c r="CF14" s="83"/>
      <c r="CG14" s="84"/>
      <c r="CH14" s="82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4"/>
      <c r="CU14" s="82"/>
      <c r="CV14" s="83"/>
      <c r="CW14" s="83"/>
      <c r="CX14" s="83"/>
      <c r="CY14" s="83"/>
      <c r="CZ14" s="83"/>
      <c r="DA14" s="83"/>
      <c r="DB14" s="83"/>
      <c r="DC14" s="84"/>
      <c r="DD14" s="82"/>
      <c r="DE14" s="83"/>
      <c r="DF14" s="83"/>
      <c r="DG14" s="83"/>
      <c r="DH14" s="83"/>
      <c r="DI14" s="83"/>
      <c r="DJ14" s="83"/>
      <c r="DK14" s="83"/>
      <c r="DL14" s="83"/>
      <c r="DM14" s="84"/>
    </row>
    <row r="15" spans="1:117" ht="12">
      <c r="A15" s="68"/>
      <c r="B15" s="69"/>
      <c r="C15" s="69"/>
      <c r="D15" s="70"/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9"/>
      <c r="AF15" s="68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70"/>
      <c r="AR15" s="68"/>
      <c r="AS15" s="69"/>
      <c r="AT15" s="69"/>
      <c r="AU15" s="69"/>
      <c r="AV15" s="69"/>
      <c r="AW15" s="69"/>
      <c r="AX15" s="69"/>
      <c r="AY15" s="69"/>
      <c r="AZ15" s="69"/>
      <c r="BA15" s="70"/>
      <c r="BB15" s="68"/>
      <c r="BC15" s="69"/>
      <c r="BD15" s="69"/>
      <c r="BE15" s="69"/>
      <c r="BF15" s="69"/>
      <c r="BG15" s="69"/>
      <c r="BH15" s="69"/>
      <c r="BI15" s="69"/>
      <c r="BJ15" s="69"/>
      <c r="BK15" s="70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70"/>
      <c r="BW15" s="82"/>
      <c r="BX15" s="83"/>
      <c r="BY15" s="83"/>
      <c r="BZ15" s="83"/>
      <c r="CA15" s="83"/>
      <c r="CB15" s="83"/>
      <c r="CC15" s="83"/>
      <c r="CD15" s="83"/>
      <c r="CE15" s="83"/>
      <c r="CF15" s="83"/>
      <c r="CG15" s="84"/>
      <c r="CH15" s="82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4"/>
      <c r="CU15" s="82"/>
      <c r="CV15" s="83"/>
      <c r="CW15" s="83"/>
      <c r="CX15" s="83"/>
      <c r="CY15" s="83"/>
      <c r="CZ15" s="83"/>
      <c r="DA15" s="83"/>
      <c r="DB15" s="83"/>
      <c r="DC15" s="84"/>
      <c r="DD15" s="82"/>
      <c r="DE15" s="83"/>
      <c r="DF15" s="83"/>
      <c r="DG15" s="83"/>
      <c r="DH15" s="83"/>
      <c r="DI15" s="83"/>
      <c r="DJ15" s="83"/>
      <c r="DK15" s="83"/>
      <c r="DL15" s="83"/>
      <c r="DM15" s="84"/>
    </row>
    <row r="16" spans="1:117" ht="12">
      <c r="A16" s="68"/>
      <c r="B16" s="69"/>
      <c r="C16" s="69"/>
      <c r="D16" s="70"/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9"/>
      <c r="AF16" s="68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70"/>
      <c r="AR16" s="68"/>
      <c r="AS16" s="69"/>
      <c r="AT16" s="69"/>
      <c r="AU16" s="69"/>
      <c r="AV16" s="69"/>
      <c r="AW16" s="69"/>
      <c r="AX16" s="69"/>
      <c r="AY16" s="69"/>
      <c r="AZ16" s="69"/>
      <c r="BA16" s="70"/>
      <c r="BB16" s="68"/>
      <c r="BC16" s="69"/>
      <c r="BD16" s="69"/>
      <c r="BE16" s="69"/>
      <c r="BF16" s="69"/>
      <c r="BG16" s="69"/>
      <c r="BH16" s="69"/>
      <c r="BI16" s="69"/>
      <c r="BJ16" s="69"/>
      <c r="BK16" s="70"/>
      <c r="BL16" s="68"/>
      <c r="BM16" s="69"/>
      <c r="BN16" s="69"/>
      <c r="BO16" s="69"/>
      <c r="BP16" s="69"/>
      <c r="BQ16" s="69"/>
      <c r="BR16" s="69"/>
      <c r="BS16" s="69"/>
      <c r="BT16" s="69"/>
      <c r="BU16" s="69"/>
      <c r="BV16" s="70"/>
      <c r="BW16" s="82"/>
      <c r="BX16" s="83"/>
      <c r="BY16" s="83"/>
      <c r="BZ16" s="83"/>
      <c r="CA16" s="83"/>
      <c r="CB16" s="83"/>
      <c r="CC16" s="83"/>
      <c r="CD16" s="83"/>
      <c r="CE16" s="83"/>
      <c r="CF16" s="83"/>
      <c r="CG16" s="84"/>
      <c r="CH16" s="82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4"/>
      <c r="CU16" s="82"/>
      <c r="CV16" s="83"/>
      <c r="CW16" s="83"/>
      <c r="CX16" s="83"/>
      <c r="CY16" s="83"/>
      <c r="CZ16" s="83"/>
      <c r="DA16" s="83"/>
      <c r="DB16" s="83"/>
      <c r="DC16" s="84"/>
      <c r="DD16" s="82"/>
      <c r="DE16" s="83"/>
      <c r="DF16" s="83"/>
      <c r="DG16" s="83"/>
      <c r="DH16" s="83"/>
      <c r="DI16" s="83"/>
      <c r="DJ16" s="83"/>
      <c r="DK16" s="83"/>
      <c r="DL16" s="83"/>
      <c r="DM16" s="84"/>
    </row>
    <row r="17" spans="1:117" ht="12">
      <c r="A17" s="68"/>
      <c r="B17" s="69"/>
      <c r="C17" s="69"/>
      <c r="D17" s="70"/>
      <c r="E17" s="117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9"/>
      <c r="AF17" s="68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70"/>
      <c r="AR17" s="68"/>
      <c r="AS17" s="69"/>
      <c r="AT17" s="69"/>
      <c r="AU17" s="69"/>
      <c r="AV17" s="69"/>
      <c r="AW17" s="69"/>
      <c r="AX17" s="69"/>
      <c r="AY17" s="69"/>
      <c r="AZ17" s="69"/>
      <c r="BA17" s="70"/>
      <c r="BB17" s="68"/>
      <c r="BC17" s="69"/>
      <c r="BD17" s="69"/>
      <c r="BE17" s="69"/>
      <c r="BF17" s="69"/>
      <c r="BG17" s="69"/>
      <c r="BH17" s="69"/>
      <c r="BI17" s="69"/>
      <c r="BJ17" s="69"/>
      <c r="BK17" s="70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70"/>
      <c r="BW17" s="82"/>
      <c r="BX17" s="83"/>
      <c r="BY17" s="83"/>
      <c r="BZ17" s="83"/>
      <c r="CA17" s="83"/>
      <c r="CB17" s="83"/>
      <c r="CC17" s="83"/>
      <c r="CD17" s="83"/>
      <c r="CE17" s="83"/>
      <c r="CF17" s="83"/>
      <c r="CG17" s="84"/>
      <c r="CH17" s="82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4"/>
      <c r="CU17" s="82"/>
      <c r="CV17" s="83"/>
      <c r="CW17" s="83"/>
      <c r="CX17" s="83"/>
      <c r="CY17" s="83"/>
      <c r="CZ17" s="83"/>
      <c r="DA17" s="83"/>
      <c r="DB17" s="83"/>
      <c r="DC17" s="84"/>
      <c r="DD17" s="82"/>
      <c r="DE17" s="83"/>
      <c r="DF17" s="83"/>
      <c r="DG17" s="83"/>
      <c r="DH17" s="83"/>
      <c r="DI17" s="83"/>
      <c r="DJ17" s="83"/>
      <c r="DK17" s="83"/>
      <c r="DL17" s="83"/>
      <c r="DM17" s="84"/>
    </row>
    <row r="18" spans="1:117" ht="12">
      <c r="A18" s="68"/>
      <c r="B18" s="69"/>
      <c r="C18" s="69"/>
      <c r="D18" s="70"/>
      <c r="E18" s="117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9"/>
      <c r="AF18" s="68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70"/>
      <c r="AR18" s="68"/>
      <c r="AS18" s="69"/>
      <c r="AT18" s="69"/>
      <c r="AU18" s="69"/>
      <c r="AV18" s="69"/>
      <c r="AW18" s="69"/>
      <c r="AX18" s="69"/>
      <c r="AY18" s="69"/>
      <c r="AZ18" s="69"/>
      <c r="BA18" s="70"/>
      <c r="BB18" s="68"/>
      <c r="BC18" s="69"/>
      <c r="BD18" s="69"/>
      <c r="BE18" s="69"/>
      <c r="BF18" s="69"/>
      <c r="BG18" s="69"/>
      <c r="BH18" s="69"/>
      <c r="BI18" s="69"/>
      <c r="BJ18" s="69"/>
      <c r="BK18" s="70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70"/>
      <c r="BW18" s="82"/>
      <c r="BX18" s="83"/>
      <c r="BY18" s="83"/>
      <c r="BZ18" s="83"/>
      <c r="CA18" s="83"/>
      <c r="CB18" s="83"/>
      <c r="CC18" s="83"/>
      <c r="CD18" s="83"/>
      <c r="CE18" s="83"/>
      <c r="CF18" s="83"/>
      <c r="CG18" s="84"/>
      <c r="CH18" s="82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4"/>
      <c r="CU18" s="82"/>
      <c r="CV18" s="83"/>
      <c r="CW18" s="83"/>
      <c r="CX18" s="83"/>
      <c r="CY18" s="83"/>
      <c r="CZ18" s="83"/>
      <c r="DA18" s="83"/>
      <c r="DB18" s="83"/>
      <c r="DC18" s="84"/>
      <c r="DD18" s="82"/>
      <c r="DE18" s="83"/>
      <c r="DF18" s="83"/>
      <c r="DG18" s="83"/>
      <c r="DH18" s="83"/>
      <c r="DI18" s="83"/>
      <c r="DJ18" s="83"/>
      <c r="DK18" s="83"/>
      <c r="DL18" s="83"/>
      <c r="DM18" s="84"/>
    </row>
    <row r="19" spans="1:117" ht="12">
      <c r="A19" s="68"/>
      <c r="B19" s="69"/>
      <c r="C19" s="69"/>
      <c r="D19" s="70"/>
      <c r="E19" s="117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9"/>
      <c r="AF19" s="68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70"/>
      <c r="AR19" s="68"/>
      <c r="AS19" s="69"/>
      <c r="AT19" s="69"/>
      <c r="AU19" s="69"/>
      <c r="AV19" s="69"/>
      <c r="AW19" s="69"/>
      <c r="AX19" s="69"/>
      <c r="AY19" s="69"/>
      <c r="AZ19" s="69"/>
      <c r="BA19" s="70"/>
      <c r="BB19" s="68"/>
      <c r="BC19" s="69"/>
      <c r="BD19" s="69"/>
      <c r="BE19" s="69"/>
      <c r="BF19" s="69"/>
      <c r="BG19" s="69"/>
      <c r="BH19" s="69"/>
      <c r="BI19" s="69"/>
      <c r="BJ19" s="69"/>
      <c r="BK19" s="70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70"/>
      <c r="BW19" s="82"/>
      <c r="BX19" s="83"/>
      <c r="BY19" s="83"/>
      <c r="BZ19" s="83"/>
      <c r="CA19" s="83"/>
      <c r="CB19" s="83"/>
      <c r="CC19" s="83"/>
      <c r="CD19" s="83"/>
      <c r="CE19" s="83"/>
      <c r="CF19" s="83"/>
      <c r="CG19" s="84"/>
      <c r="CH19" s="82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4"/>
      <c r="CU19" s="82"/>
      <c r="CV19" s="83"/>
      <c r="CW19" s="83"/>
      <c r="CX19" s="83"/>
      <c r="CY19" s="83"/>
      <c r="CZ19" s="83"/>
      <c r="DA19" s="83"/>
      <c r="DB19" s="83"/>
      <c r="DC19" s="84"/>
      <c r="DD19" s="82"/>
      <c r="DE19" s="83"/>
      <c r="DF19" s="83"/>
      <c r="DG19" s="83"/>
      <c r="DH19" s="83"/>
      <c r="DI19" s="83"/>
      <c r="DJ19" s="83"/>
      <c r="DK19" s="83"/>
      <c r="DL19" s="83"/>
      <c r="DM19" s="84"/>
    </row>
    <row r="20" spans="1:117" ht="12">
      <c r="A20" s="68"/>
      <c r="B20" s="69"/>
      <c r="C20" s="69"/>
      <c r="D20" s="70"/>
      <c r="E20" s="117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9"/>
      <c r="AF20" s="68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70"/>
      <c r="AR20" s="68"/>
      <c r="AS20" s="69"/>
      <c r="AT20" s="69"/>
      <c r="AU20" s="69"/>
      <c r="AV20" s="69"/>
      <c r="AW20" s="69"/>
      <c r="AX20" s="69"/>
      <c r="AY20" s="69"/>
      <c r="AZ20" s="69"/>
      <c r="BA20" s="70"/>
      <c r="BB20" s="68"/>
      <c r="BC20" s="69"/>
      <c r="BD20" s="69"/>
      <c r="BE20" s="69"/>
      <c r="BF20" s="69"/>
      <c r="BG20" s="69"/>
      <c r="BH20" s="69"/>
      <c r="BI20" s="69"/>
      <c r="BJ20" s="69"/>
      <c r="BK20" s="70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70"/>
      <c r="BW20" s="82"/>
      <c r="BX20" s="83"/>
      <c r="BY20" s="83"/>
      <c r="BZ20" s="83"/>
      <c r="CA20" s="83"/>
      <c r="CB20" s="83"/>
      <c r="CC20" s="83"/>
      <c r="CD20" s="83"/>
      <c r="CE20" s="83"/>
      <c r="CF20" s="83"/>
      <c r="CG20" s="84"/>
      <c r="CH20" s="82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4"/>
      <c r="CU20" s="82"/>
      <c r="CV20" s="83"/>
      <c r="CW20" s="83"/>
      <c r="CX20" s="83"/>
      <c r="CY20" s="83"/>
      <c r="CZ20" s="83"/>
      <c r="DA20" s="83"/>
      <c r="DB20" s="83"/>
      <c r="DC20" s="84"/>
      <c r="DD20" s="82"/>
      <c r="DE20" s="83"/>
      <c r="DF20" s="83"/>
      <c r="DG20" s="83"/>
      <c r="DH20" s="83"/>
      <c r="DI20" s="83"/>
      <c r="DJ20" s="83"/>
      <c r="DK20" s="83"/>
      <c r="DL20" s="83"/>
      <c r="DM20" s="84"/>
    </row>
    <row r="21" spans="1:117" ht="12">
      <c r="A21" s="68"/>
      <c r="B21" s="69"/>
      <c r="C21" s="69"/>
      <c r="D21" s="70"/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9"/>
      <c r="AF21" s="68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70"/>
      <c r="AR21" s="68"/>
      <c r="AS21" s="69"/>
      <c r="AT21" s="69"/>
      <c r="AU21" s="69"/>
      <c r="AV21" s="69"/>
      <c r="AW21" s="69"/>
      <c r="AX21" s="69"/>
      <c r="AY21" s="69"/>
      <c r="AZ21" s="69"/>
      <c r="BA21" s="70"/>
      <c r="BB21" s="68"/>
      <c r="BC21" s="69"/>
      <c r="BD21" s="69"/>
      <c r="BE21" s="69"/>
      <c r="BF21" s="69"/>
      <c r="BG21" s="69"/>
      <c r="BH21" s="69"/>
      <c r="BI21" s="69"/>
      <c r="BJ21" s="69"/>
      <c r="BK21" s="70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70"/>
      <c r="BW21" s="82"/>
      <c r="BX21" s="83"/>
      <c r="BY21" s="83"/>
      <c r="BZ21" s="83"/>
      <c r="CA21" s="83"/>
      <c r="CB21" s="83"/>
      <c r="CC21" s="83"/>
      <c r="CD21" s="83"/>
      <c r="CE21" s="83"/>
      <c r="CF21" s="83"/>
      <c r="CG21" s="84"/>
      <c r="CH21" s="82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4"/>
      <c r="CU21" s="82"/>
      <c r="CV21" s="83"/>
      <c r="CW21" s="83"/>
      <c r="CX21" s="83"/>
      <c r="CY21" s="83"/>
      <c r="CZ21" s="83"/>
      <c r="DA21" s="83"/>
      <c r="DB21" s="83"/>
      <c r="DC21" s="84"/>
      <c r="DD21" s="82"/>
      <c r="DE21" s="83"/>
      <c r="DF21" s="83"/>
      <c r="DG21" s="83"/>
      <c r="DH21" s="83"/>
      <c r="DI21" s="83"/>
      <c r="DJ21" s="83"/>
      <c r="DK21" s="83"/>
      <c r="DL21" s="83"/>
      <c r="DM21" s="84"/>
    </row>
    <row r="22" spans="1:117" ht="12">
      <c r="A22" s="68"/>
      <c r="B22" s="69"/>
      <c r="C22" s="69"/>
      <c r="D22" s="70"/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9"/>
      <c r="AF22" s="68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70"/>
      <c r="AR22" s="68"/>
      <c r="AS22" s="69"/>
      <c r="AT22" s="69"/>
      <c r="AU22" s="69"/>
      <c r="AV22" s="69"/>
      <c r="AW22" s="69"/>
      <c r="AX22" s="69"/>
      <c r="AY22" s="69"/>
      <c r="AZ22" s="69"/>
      <c r="BA22" s="70"/>
      <c r="BB22" s="68"/>
      <c r="BC22" s="69"/>
      <c r="BD22" s="69"/>
      <c r="BE22" s="69"/>
      <c r="BF22" s="69"/>
      <c r="BG22" s="69"/>
      <c r="BH22" s="69"/>
      <c r="BI22" s="69"/>
      <c r="BJ22" s="69"/>
      <c r="BK22" s="70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70"/>
      <c r="BW22" s="82"/>
      <c r="BX22" s="83"/>
      <c r="BY22" s="83"/>
      <c r="BZ22" s="83"/>
      <c r="CA22" s="83"/>
      <c r="CB22" s="83"/>
      <c r="CC22" s="83"/>
      <c r="CD22" s="83"/>
      <c r="CE22" s="83"/>
      <c r="CF22" s="83"/>
      <c r="CG22" s="84"/>
      <c r="CH22" s="82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4"/>
      <c r="CU22" s="82"/>
      <c r="CV22" s="83"/>
      <c r="CW22" s="83"/>
      <c r="CX22" s="83"/>
      <c r="CY22" s="83"/>
      <c r="CZ22" s="83"/>
      <c r="DA22" s="83"/>
      <c r="DB22" s="83"/>
      <c r="DC22" s="84"/>
      <c r="DD22" s="82"/>
      <c r="DE22" s="83"/>
      <c r="DF22" s="83"/>
      <c r="DG22" s="83"/>
      <c r="DH22" s="83"/>
      <c r="DI22" s="83"/>
      <c r="DJ22" s="83"/>
      <c r="DK22" s="83"/>
      <c r="DL22" s="83"/>
      <c r="DM22" s="84"/>
    </row>
    <row r="23" spans="1:117" ht="12">
      <c r="A23" s="68"/>
      <c r="B23" s="69"/>
      <c r="C23" s="69"/>
      <c r="D23" s="70"/>
      <c r="E23" s="117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9"/>
      <c r="AF23" s="68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70"/>
      <c r="AR23" s="68"/>
      <c r="AS23" s="69"/>
      <c r="AT23" s="69"/>
      <c r="AU23" s="69"/>
      <c r="AV23" s="69"/>
      <c r="AW23" s="69"/>
      <c r="AX23" s="69"/>
      <c r="AY23" s="69"/>
      <c r="AZ23" s="69"/>
      <c r="BA23" s="70"/>
      <c r="BB23" s="68"/>
      <c r="BC23" s="69"/>
      <c r="BD23" s="69"/>
      <c r="BE23" s="69"/>
      <c r="BF23" s="69"/>
      <c r="BG23" s="69"/>
      <c r="BH23" s="69"/>
      <c r="BI23" s="69"/>
      <c r="BJ23" s="69"/>
      <c r="BK23" s="70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70"/>
      <c r="BW23" s="82"/>
      <c r="BX23" s="83"/>
      <c r="BY23" s="83"/>
      <c r="BZ23" s="83"/>
      <c r="CA23" s="83"/>
      <c r="CB23" s="83"/>
      <c r="CC23" s="83"/>
      <c r="CD23" s="83"/>
      <c r="CE23" s="83"/>
      <c r="CF23" s="83"/>
      <c r="CG23" s="84"/>
      <c r="CH23" s="82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4"/>
      <c r="CU23" s="82"/>
      <c r="CV23" s="83"/>
      <c r="CW23" s="83"/>
      <c r="CX23" s="83"/>
      <c r="CY23" s="83"/>
      <c r="CZ23" s="83"/>
      <c r="DA23" s="83"/>
      <c r="DB23" s="83"/>
      <c r="DC23" s="84"/>
      <c r="DD23" s="82"/>
      <c r="DE23" s="83"/>
      <c r="DF23" s="83"/>
      <c r="DG23" s="83"/>
      <c r="DH23" s="83"/>
      <c r="DI23" s="83"/>
      <c r="DJ23" s="83"/>
      <c r="DK23" s="83"/>
      <c r="DL23" s="83"/>
      <c r="DM23" s="84"/>
    </row>
    <row r="24" spans="1:117" ht="12">
      <c r="A24" s="68"/>
      <c r="B24" s="69"/>
      <c r="C24" s="69"/>
      <c r="D24" s="70"/>
      <c r="E24" s="117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9"/>
      <c r="AF24" s="68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70"/>
      <c r="AR24" s="68"/>
      <c r="AS24" s="69"/>
      <c r="AT24" s="69"/>
      <c r="AU24" s="69"/>
      <c r="AV24" s="69"/>
      <c r="AW24" s="69"/>
      <c r="AX24" s="69"/>
      <c r="AY24" s="69"/>
      <c r="AZ24" s="69"/>
      <c r="BA24" s="70"/>
      <c r="BB24" s="68"/>
      <c r="BC24" s="69"/>
      <c r="BD24" s="69"/>
      <c r="BE24" s="69"/>
      <c r="BF24" s="69"/>
      <c r="BG24" s="69"/>
      <c r="BH24" s="69"/>
      <c r="BI24" s="69"/>
      <c r="BJ24" s="69"/>
      <c r="BK24" s="70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70"/>
      <c r="BW24" s="82"/>
      <c r="BX24" s="83"/>
      <c r="BY24" s="83"/>
      <c r="BZ24" s="83"/>
      <c r="CA24" s="83"/>
      <c r="CB24" s="83"/>
      <c r="CC24" s="83"/>
      <c r="CD24" s="83"/>
      <c r="CE24" s="83"/>
      <c r="CF24" s="83"/>
      <c r="CG24" s="84"/>
      <c r="CH24" s="82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4"/>
      <c r="CU24" s="82"/>
      <c r="CV24" s="83"/>
      <c r="CW24" s="83"/>
      <c r="CX24" s="83"/>
      <c r="CY24" s="83"/>
      <c r="CZ24" s="83"/>
      <c r="DA24" s="83"/>
      <c r="DB24" s="83"/>
      <c r="DC24" s="84"/>
      <c r="DD24" s="82"/>
      <c r="DE24" s="83"/>
      <c r="DF24" s="83"/>
      <c r="DG24" s="83"/>
      <c r="DH24" s="83"/>
      <c r="DI24" s="83"/>
      <c r="DJ24" s="83"/>
      <c r="DK24" s="83"/>
      <c r="DL24" s="83"/>
      <c r="DM24" s="84"/>
    </row>
    <row r="25" spans="1:117" ht="12">
      <c r="A25" s="68"/>
      <c r="B25" s="69"/>
      <c r="C25" s="69"/>
      <c r="D25" s="70"/>
      <c r="E25" s="117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9"/>
      <c r="AF25" s="68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70"/>
      <c r="AR25" s="68"/>
      <c r="AS25" s="69"/>
      <c r="AT25" s="69"/>
      <c r="AU25" s="69"/>
      <c r="AV25" s="69"/>
      <c r="AW25" s="69"/>
      <c r="AX25" s="69"/>
      <c r="AY25" s="69"/>
      <c r="AZ25" s="69"/>
      <c r="BA25" s="70"/>
      <c r="BB25" s="68"/>
      <c r="BC25" s="69"/>
      <c r="BD25" s="69"/>
      <c r="BE25" s="69"/>
      <c r="BF25" s="69"/>
      <c r="BG25" s="69"/>
      <c r="BH25" s="69"/>
      <c r="BI25" s="69"/>
      <c r="BJ25" s="69"/>
      <c r="BK25" s="70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70"/>
      <c r="BW25" s="82"/>
      <c r="BX25" s="83"/>
      <c r="BY25" s="83"/>
      <c r="BZ25" s="83"/>
      <c r="CA25" s="83"/>
      <c r="CB25" s="83"/>
      <c r="CC25" s="83"/>
      <c r="CD25" s="83"/>
      <c r="CE25" s="83"/>
      <c r="CF25" s="83"/>
      <c r="CG25" s="84"/>
      <c r="CH25" s="82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4"/>
      <c r="CU25" s="82"/>
      <c r="CV25" s="83"/>
      <c r="CW25" s="83"/>
      <c r="CX25" s="83"/>
      <c r="CY25" s="83"/>
      <c r="CZ25" s="83"/>
      <c r="DA25" s="83"/>
      <c r="DB25" s="83"/>
      <c r="DC25" s="84"/>
      <c r="DD25" s="82"/>
      <c r="DE25" s="83"/>
      <c r="DF25" s="83"/>
      <c r="DG25" s="83"/>
      <c r="DH25" s="83"/>
      <c r="DI25" s="83"/>
      <c r="DJ25" s="83"/>
      <c r="DK25" s="83"/>
      <c r="DL25" s="83"/>
      <c r="DM25" s="84"/>
    </row>
    <row r="26" spans="1:117" ht="12">
      <c r="A26" s="68"/>
      <c r="B26" s="69"/>
      <c r="C26" s="69"/>
      <c r="D26" s="70"/>
      <c r="E26" s="117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9"/>
      <c r="AF26" s="68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70"/>
      <c r="AR26" s="68"/>
      <c r="AS26" s="69"/>
      <c r="AT26" s="69"/>
      <c r="AU26" s="69"/>
      <c r="AV26" s="69"/>
      <c r="AW26" s="69"/>
      <c r="AX26" s="69"/>
      <c r="AY26" s="69"/>
      <c r="AZ26" s="69"/>
      <c r="BA26" s="70"/>
      <c r="BB26" s="68"/>
      <c r="BC26" s="69"/>
      <c r="BD26" s="69"/>
      <c r="BE26" s="69"/>
      <c r="BF26" s="69"/>
      <c r="BG26" s="69"/>
      <c r="BH26" s="69"/>
      <c r="BI26" s="69"/>
      <c r="BJ26" s="69"/>
      <c r="BK26" s="70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70"/>
      <c r="BW26" s="82"/>
      <c r="BX26" s="83"/>
      <c r="BY26" s="83"/>
      <c r="BZ26" s="83"/>
      <c r="CA26" s="83"/>
      <c r="CB26" s="83"/>
      <c r="CC26" s="83"/>
      <c r="CD26" s="83"/>
      <c r="CE26" s="83"/>
      <c r="CF26" s="83"/>
      <c r="CG26" s="84"/>
      <c r="CH26" s="82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4"/>
      <c r="CU26" s="82"/>
      <c r="CV26" s="83"/>
      <c r="CW26" s="83"/>
      <c r="CX26" s="83"/>
      <c r="CY26" s="83"/>
      <c r="CZ26" s="83"/>
      <c r="DA26" s="83"/>
      <c r="DB26" s="83"/>
      <c r="DC26" s="84"/>
      <c r="DD26" s="82"/>
      <c r="DE26" s="83"/>
      <c r="DF26" s="83"/>
      <c r="DG26" s="83"/>
      <c r="DH26" s="83"/>
      <c r="DI26" s="83"/>
      <c r="DJ26" s="83"/>
      <c r="DK26" s="83"/>
      <c r="DL26" s="83"/>
      <c r="DM26" s="84"/>
    </row>
    <row r="27" spans="1:117" ht="12">
      <c r="A27" s="68"/>
      <c r="B27" s="69"/>
      <c r="C27" s="69"/>
      <c r="D27" s="70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9"/>
      <c r="AF27" s="68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70"/>
      <c r="AR27" s="68"/>
      <c r="AS27" s="69"/>
      <c r="AT27" s="69"/>
      <c r="AU27" s="69"/>
      <c r="AV27" s="69"/>
      <c r="AW27" s="69"/>
      <c r="AX27" s="69"/>
      <c r="AY27" s="69"/>
      <c r="AZ27" s="69"/>
      <c r="BA27" s="70"/>
      <c r="BB27" s="68"/>
      <c r="BC27" s="69"/>
      <c r="BD27" s="69"/>
      <c r="BE27" s="69"/>
      <c r="BF27" s="69"/>
      <c r="BG27" s="69"/>
      <c r="BH27" s="69"/>
      <c r="BI27" s="69"/>
      <c r="BJ27" s="69"/>
      <c r="BK27" s="70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70"/>
      <c r="BW27" s="82"/>
      <c r="BX27" s="83"/>
      <c r="BY27" s="83"/>
      <c r="BZ27" s="83"/>
      <c r="CA27" s="83"/>
      <c r="CB27" s="83"/>
      <c r="CC27" s="83"/>
      <c r="CD27" s="83"/>
      <c r="CE27" s="83"/>
      <c r="CF27" s="83"/>
      <c r="CG27" s="84"/>
      <c r="CH27" s="82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4"/>
      <c r="CU27" s="82"/>
      <c r="CV27" s="83"/>
      <c r="CW27" s="83"/>
      <c r="CX27" s="83"/>
      <c r="CY27" s="83"/>
      <c r="CZ27" s="83"/>
      <c r="DA27" s="83"/>
      <c r="DB27" s="83"/>
      <c r="DC27" s="84"/>
      <c r="DD27" s="82"/>
      <c r="DE27" s="83"/>
      <c r="DF27" s="83"/>
      <c r="DG27" s="83"/>
      <c r="DH27" s="83"/>
      <c r="DI27" s="83"/>
      <c r="DJ27" s="83"/>
      <c r="DK27" s="83"/>
      <c r="DL27" s="83"/>
      <c r="DM27" s="84"/>
    </row>
    <row r="28" spans="1:117" ht="12">
      <c r="A28" s="68"/>
      <c r="B28" s="69"/>
      <c r="C28" s="69"/>
      <c r="D28" s="70"/>
      <c r="E28" s="117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9"/>
      <c r="AF28" s="68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70"/>
      <c r="AR28" s="68"/>
      <c r="AS28" s="69"/>
      <c r="AT28" s="69"/>
      <c r="AU28" s="69"/>
      <c r="AV28" s="69"/>
      <c r="AW28" s="69"/>
      <c r="AX28" s="69"/>
      <c r="AY28" s="69"/>
      <c r="AZ28" s="69"/>
      <c r="BA28" s="70"/>
      <c r="BB28" s="68"/>
      <c r="BC28" s="69"/>
      <c r="BD28" s="69"/>
      <c r="BE28" s="69"/>
      <c r="BF28" s="69"/>
      <c r="BG28" s="69"/>
      <c r="BH28" s="69"/>
      <c r="BI28" s="69"/>
      <c r="BJ28" s="69"/>
      <c r="BK28" s="70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70"/>
      <c r="BW28" s="82"/>
      <c r="BX28" s="83"/>
      <c r="BY28" s="83"/>
      <c r="BZ28" s="83"/>
      <c r="CA28" s="83"/>
      <c r="CB28" s="83"/>
      <c r="CC28" s="83"/>
      <c r="CD28" s="83"/>
      <c r="CE28" s="83"/>
      <c r="CF28" s="83"/>
      <c r="CG28" s="84"/>
      <c r="CH28" s="82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4"/>
      <c r="CU28" s="82"/>
      <c r="CV28" s="83"/>
      <c r="CW28" s="83"/>
      <c r="CX28" s="83"/>
      <c r="CY28" s="83"/>
      <c r="CZ28" s="83"/>
      <c r="DA28" s="83"/>
      <c r="DB28" s="83"/>
      <c r="DC28" s="84"/>
      <c r="DD28" s="82"/>
      <c r="DE28" s="83"/>
      <c r="DF28" s="83"/>
      <c r="DG28" s="83"/>
      <c r="DH28" s="83"/>
      <c r="DI28" s="83"/>
      <c r="DJ28" s="83"/>
      <c r="DK28" s="83"/>
      <c r="DL28" s="83"/>
      <c r="DM28" s="84"/>
    </row>
    <row r="29" spans="1:117" ht="12">
      <c r="A29" s="68"/>
      <c r="B29" s="69"/>
      <c r="C29" s="69"/>
      <c r="D29" s="70"/>
      <c r="E29" s="117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9"/>
      <c r="AF29" s="68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70"/>
      <c r="AR29" s="68"/>
      <c r="AS29" s="69"/>
      <c r="AT29" s="69"/>
      <c r="AU29" s="69"/>
      <c r="AV29" s="69"/>
      <c r="AW29" s="69"/>
      <c r="AX29" s="69"/>
      <c r="AY29" s="69"/>
      <c r="AZ29" s="69"/>
      <c r="BA29" s="70"/>
      <c r="BB29" s="68"/>
      <c r="BC29" s="69"/>
      <c r="BD29" s="69"/>
      <c r="BE29" s="69"/>
      <c r="BF29" s="69"/>
      <c r="BG29" s="69"/>
      <c r="BH29" s="69"/>
      <c r="BI29" s="69"/>
      <c r="BJ29" s="69"/>
      <c r="BK29" s="70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70"/>
      <c r="BW29" s="82"/>
      <c r="BX29" s="83"/>
      <c r="BY29" s="83"/>
      <c r="BZ29" s="83"/>
      <c r="CA29" s="83"/>
      <c r="CB29" s="83"/>
      <c r="CC29" s="83"/>
      <c r="CD29" s="83"/>
      <c r="CE29" s="83"/>
      <c r="CF29" s="83"/>
      <c r="CG29" s="84"/>
      <c r="CH29" s="82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4"/>
      <c r="CU29" s="82"/>
      <c r="CV29" s="83"/>
      <c r="CW29" s="83"/>
      <c r="CX29" s="83"/>
      <c r="CY29" s="83"/>
      <c r="CZ29" s="83"/>
      <c r="DA29" s="83"/>
      <c r="DB29" s="83"/>
      <c r="DC29" s="84"/>
      <c r="DD29" s="82"/>
      <c r="DE29" s="83"/>
      <c r="DF29" s="83"/>
      <c r="DG29" s="83"/>
      <c r="DH29" s="83"/>
      <c r="DI29" s="83"/>
      <c r="DJ29" s="83"/>
      <c r="DK29" s="83"/>
      <c r="DL29" s="83"/>
      <c r="DM29" s="84"/>
    </row>
    <row r="30" spans="1:117" ht="12">
      <c r="A30" s="68"/>
      <c r="B30" s="69"/>
      <c r="C30" s="69"/>
      <c r="D30" s="70"/>
      <c r="E30" s="117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9"/>
      <c r="AF30" s="68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70"/>
      <c r="AR30" s="68"/>
      <c r="AS30" s="69"/>
      <c r="AT30" s="69"/>
      <c r="AU30" s="69"/>
      <c r="AV30" s="69"/>
      <c r="AW30" s="69"/>
      <c r="AX30" s="69"/>
      <c r="AY30" s="69"/>
      <c r="AZ30" s="69"/>
      <c r="BA30" s="70"/>
      <c r="BB30" s="68"/>
      <c r="BC30" s="69"/>
      <c r="BD30" s="69"/>
      <c r="BE30" s="69"/>
      <c r="BF30" s="69"/>
      <c r="BG30" s="69"/>
      <c r="BH30" s="69"/>
      <c r="BI30" s="69"/>
      <c r="BJ30" s="69"/>
      <c r="BK30" s="70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70"/>
      <c r="BW30" s="82"/>
      <c r="BX30" s="83"/>
      <c r="BY30" s="83"/>
      <c r="BZ30" s="83"/>
      <c r="CA30" s="83"/>
      <c r="CB30" s="83"/>
      <c r="CC30" s="83"/>
      <c r="CD30" s="83"/>
      <c r="CE30" s="83"/>
      <c r="CF30" s="83"/>
      <c r="CG30" s="84"/>
      <c r="CH30" s="82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4"/>
      <c r="CU30" s="82"/>
      <c r="CV30" s="83"/>
      <c r="CW30" s="83"/>
      <c r="CX30" s="83"/>
      <c r="CY30" s="83"/>
      <c r="CZ30" s="83"/>
      <c r="DA30" s="83"/>
      <c r="DB30" s="83"/>
      <c r="DC30" s="84"/>
      <c r="DD30" s="82"/>
      <c r="DE30" s="83"/>
      <c r="DF30" s="83"/>
      <c r="DG30" s="83"/>
      <c r="DH30" s="83"/>
      <c r="DI30" s="83"/>
      <c r="DJ30" s="83"/>
      <c r="DK30" s="83"/>
      <c r="DL30" s="83"/>
      <c r="DM30" s="84"/>
    </row>
    <row r="31" spans="1:117" ht="12">
      <c r="A31" s="68"/>
      <c r="B31" s="69"/>
      <c r="C31" s="69"/>
      <c r="D31" s="70"/>
      <c r="E31" s="117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9"/>
      <c r="AF31" s="68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70"/>
      <c r="AR31" s="68"/>
      <c r="AS31" s="69"/>
      <c r="AT31" s="69"/>
      <c r="AU31" s="69"/>
      <c r="AV31" s="69"/>
      <c r="AW31" s="69"/>
      <c r="AX31" s="69"/>
      <c r="AY31" s="69"/>
      <c r="AZ31" s="69"/>
      <c r="BA31" s="70"/>
      <c r="BB31" s="68"/>
      <c r="BC31" s="69"/>
      <c r="BD31" s="69"/>
      <c r="BE31" s="69"/>
      <c r="BF31" s="69"/>
      <c r="BG31" s="69"/>
      <c r="BH31" s="69"/>
      <c r="BI31" s="69"/>
      <c r="BJ31" s="69"/>
      <c r="BK31" s="70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70"/>
      <c r="BW31" s="82"/>
      <c r="BX31" s="83"/>
      <c r="BY31" s="83"/>
      <c r="BZ31" s="83"/>
      <c r="CA31" s="83"/>
      <c r="CB31" s="83"/>
      <c r="CC31" s="83"/>
      <c r="CD31" s="83"/>
      <c r="CE31" s="83"/>
      <c r="CF31" s="83"/>
      <c r="CG31" s="84"/>
      <c r="CH31" s="82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4"/>
      <c r="CU31" s="82"/>
      <c r="CV31" s="83"/>
      <c r="CW31" s="83"/>
      <c r="CX31" s="83"/>
      <c r="CY31" s="83"/>
      <c r="CZ31" s="83"/>
      <c r="DA31" s="83"/>
      <c r="DB31" s="83"/>
      <c r="DC31" s="84"/>
      <c r="DD31" s="82"/>
      <c r="DE31" s="83"/>
      <c r="DF31" s="83"/>
      <c r="DG31" s="83"/>
      <c r="DH31" s="83"/>
      <c r="DI31" s="83"/>
      <c r="DJ31" s="83"/>
      <c r="DK31" s="83"/>
      <c r="DL31" s="83"/>
      <c r="DM31" s="84"/>
    </row>
    <row r="32" spans="1:117" ht="12">
      <c r="A32" s="68"/>
      <c r="B32" s="69"/>
      <c r="C32" s="69"/>
      <c r="D32" s="70"/>
      <c r="E32" s="117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9"/>
      <c r="AF32" s="68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70"/>
      <c r="AR32" s="68"/>
      <c r="AS32" s="69"/>
      <c r="AT32" s="69"/>
      <c r="AU32" s="69"/>
      <c r="AV32" s="69"/>
      <c r="AW32" s="69"/>
      <c r="AX32" s="69"/>
      <c r="AY32" s="69"/>
      <c r="AZ32" s="69"/>
      <c r="BA32" s="70"/>
      <c r="BB32" s="68"/>
      <c r="BC32" s="69"/>
      <c r="BD32" s="69"/>
      <c r="BE32" s="69"/>
      <c r="BF32" s="69"/>
      <c r="BG32" s="69"/>
      <c r="BH32" s="69"/>
      <c r="BI32" s="69"/>
      <c r="BJ32" s="69"/>
      <c r="BK32" s="70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70"/>
      <c r="BW32" s="82"/>
      <c r="BX32" s="83"/>
      <c r="BY32" s="83"/>
      <c r="BZ32" s="83"/>
      <c r="CA32" s="83"/>
      <c r="CB32" s="83"/>
      <c r="CC32" s="83"/>
      <c r="CD32" s="83"/>
      <c r="CE32" s="83"/>
      <c r="CF32" s="83"/>
      <c r="CG32" s="84"/>
      <c r="CH32" s="82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4"/>
      <c r="CU32" s="82"/>
      <c r="CV32" s="83"/>
      <c r="CW32" s="83"/>
      <c r="CX32" s="83"/>
      <c r="CY32" s="83"/>
      <c r="CZ32" s="83"/>
      <c r="DA32" s="83"/>
      <c r="DB32" s="83"/>
      <c r="DC32" s="84"/>
      <c r="DD32" s="82"/>
      <c r="DE32" s="83"/>
      <c r="DF32" s="83"/>
      <c r="DG32" s="83"/>
      <c r="DH32" s="83"/>
      <c r="DI32" s="83"/>
      <c r="DJ32" s="83"/>
      <c r="DK32" s="83"/>
      <c r="DL32" s="83"/>
      <c r="DM32" s="84"/>
    </row>
    <row r="33" spans="1:117" ht="12">
      <c r="A33" s="68"/>
      <c r="B33" s="69"/>
      <c r="C33" s="69"/>
      <c r="D33" s="70"/>
      <c r="E33" s="117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9"/>
      <c r="AF33" s="68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70"/>
      <c r="AR33" s="68"/>
      <c r="AS33" s="69"/>
      <c r="AT33" s="69"/>
      <c r="AU33" s="69"/>
      <c r="AV33" s="69"/>
      <c r="AW33" s="69"/>
      <c r="AX33" s="69"/>
      <c r="AY33" s="69"/>
      <c r="AZ33" s="69"/>
      <c r="BA33" s="70"/>
      <c r="BB33" s="68"/>
      <c r="BC33" s="69"/>
      <c r="BD33" s="69"/>
      <c r="BE33" s="69"/>
      <c r="BF33" s="69"/>
      <c r="BG33" s="69"/>
      <c r="BH33" s="69"/>
      <c r="BI33" s="69"/>
      <c r="BJ33" s="69"/>
      <c r="BK33" s="70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70"/>
      <c r="BW33" s="82"/>
      <c r="BX33" s="83"/>
      <c r="BY33" s="83"/>
      <c r="BZ33" s="83"/>
      <c r="CA33" s="83"/>
      <c r="CB33" s="83"/>
      <c r="CC33" s="83"/>
      <c r="CD33" s="83"/>
      <c r="CE33" s="83"/>
      <c r="CF33" s="83"/>
      <c r="CG33" s="84"/>
      <c r="CH33" s="82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4"/>
      <c r="CU33" s="82"/>
      <c r="CV33" s="83"/>
      <c r="CW33" s="83"/>
      <c r="CX33" s="83"/>
      <c r="CY33" s="83"/>
      <c r="CZ33" s="83"/>
      <c r="DA33" s="83"/>
      <c r="DB33" s="83"/>
      <c r="DC33" s="84"/>
      <c r="DD33" s="82"/>
      <c r="DE33" s="83"/>
      <c r="DF33" s="83"/>
      <c r="DG33" s="83"/>
      <c r="DH33" s="83"/>
      <c r="DI33" s="83"/>
      <c r="DJ33" s="83"/>
      <c r="DK33" s="83"/>
      <c r="DL33" s="83"/>
      <c r="DM33" s="84"/>
    </row>
    <row r="34" spans="1:117" ht="12">
      <c r="A34" s="68"/>
      <c r="B34" s="69"/>
      <c r="C34" s="69"/>
      <c r="D34" s="70"/>
      <c r="E34" s="117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9"/>
      <c r="AF34" s="68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  <c r="AR34" s="68"/>
      <c r="AS34" s="69"/>
      <c r="AT34" s="69"/>
      <c r="AU34" s="69"/>
      <c r="AV34" s="69"/>
      <c r="AW34" s="69"/>
      <c r="AX34" s="69"/>
      <c r="AY34" s="69"/>
      <c r="AZ34" s="69"/>
      <c r="BA34" s="70"/>
      <c r="BB34" s="68"/>
      <c r="BC34" s="69"/>
      <c r="BD34" s="69"/>
      <c r="BE34" s="69"/>
      <c r="BF34" s="69"/>
      <c r="BG34" s="69"/>
      <c r="BH34" s="69"/>
      <c r="BI34" s="69"/>
      <c r="BJ34" s="69"/>
      <c r="BK34" s="70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70"/>
      <c r="BW34" s="82"/>
      <c r="BX34" s="83"/>
      <c r="BY34" s="83"/>
      <c r="BZ34" s="83"/>
      <c r="CA34" s="83"/>
      <c r="CB34" s="83"/>
      <c r="CC34" s="83"/>
      <c r="CD34" s="83"/>
      <c r="CE34" s="83"/>
      <c r="CF34" s="83"/>
      <c r="CG34" s="84"/>
      <c r="CH34" s="82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4"/>
      <c r="CU34" s="82"/>
      <c r="CV34" s="83"/>
      <c r="CW34" s="83"/>
      <c r="CX34" s="83"/>
      <c r="CY34" s="83"/>
      <c r="CZ34" s="83"/>
      <c r="DA34" s="83"/>
      <c r="DB34" s="83"/>
      <c r="DC34" s="84"/>
      <c r="DD34" s="82"/>
      <c r="DE34" s="83"/>
      <c r="DF34" s="83"/>
      <c r="DG34" s="83"/>
      <c r="DH34" s="83"/>
      <c r="DI34" s="83"/>
      <c r="DJ34" s="83"/>
      <c r="DK34" s="83"/>
      <c r="DL34" s="83"/>
      <c r="DM34" s="84"/>
    </row>
    <row r="35" spans="1:117" ht="12">
      <c r="A35" s="68"/>
      <c r="B35" s="69"/>
      <c r="C35" s="69"/>
      <c r="D35" s="70"/>
      <c r="E35" s="117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9"/>
      <c r="AF35" s="68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70"/>
      <c r="AR35" s="68"/>
      <c r="AS35" s="69"/>
      <c r="AT35" s="69"/>
      <c r="AU35" s="69"/>
      <c r="AV35" s="69"/>
      <c r="AW35" s="69"/>
      <c r="AX35" s="69"/>
      <c r="AY35" s="69"/>
      <c r="AZ35" s="69"/>
      <c r="BA35" s="70"/>
      <c r="BB35" s="68"/>
      <c r="BC35" s="69"/>
      <c r="BD35" s="69"/>
      <c r="BE35" s="69"/>
      <c r="BF35" s="69"/>
      <c r="BG35" s="69"/>
      <c r="BH35" s="69"/>
      <c r="BI35" s="69"/>
      <c r="BJ35" s="69"/>
      <c r="BK35" s="70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70"/>
      <c r="BW35" s="82"/>
      <c r="BX35" s="83"/>
      <c r="BY35" s="83"/>
      <c r="BZ35" s="83"/>
      <c r="CA35" s="83"/>
      <c r="CB35" s="83"/>
      <c r="CC35" s="83"/>
      <c r="CD35" s="83"/>
      <c r="CE35" s="83"/>
      <c r="CF35" s="83"/>
      <c r="CG35" s="84"/>
      <c r="CH35" s="82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4"/>
      <c r="CU35" s="82"/>
      <c r="CV35" s="83"/>
      <c r="CW35" s="83"/>
      <c r="CX35" s="83"/>
      <c r="CY35" s="83"/>
      <c r="CZ35" s="83"/>
      <c r="DA35" s="83"/>
      <c r="DB35" s="83"/>
      <c r="DC35" s="84"/>
      <c r="DD35" s="82"/>
      <c r="DE35" s="83"/>
      <c r="DF35" s="83"/>
      <c r="DG35" s="83"/>
      <c r="DH35" s="83"/>
      <c r="DI35" s="83"/>
      <c r="DJ35" s="83"/>
      <c r="DK35" s="83"/>
      <c r="DL35" s="83"/>
      <c r="DM35" s="84"/>
    </row>
    <row r="36" spans="1:117" ht="12">
      <c r="A36" s="68"/>
      <c r="B36" s="69"/>
      <c r="C36" s="69"/>
      <c r="D36" s="70"/>
      <c r="E36" s="117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9"/>
      <c r="AF36" s="68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70"/>
      <c r="AR36" s="68"/>
      <c r="AS36" s="69"/>
      <c r="AT36" s="69"/>
      <c r="AU36" s="69"/>
      <c r="AV36" s="69"/>
      <c r="AW36" s="69"/>
      <c r="AX36" s="69"/>
      <c r="AY36" s="69"/>
      <c r="AZ36" s="69"/>
      <c r="BA36" s="70"/>
      <c r="BB36" s="68"/>
      <c r="BC36" s="69"/>
      <c r="BD36" s="69"/>
      <c r="BE36" s="69"/>
      <c r="BF36" s="69"/>
      <c r="BG36" s="69"/>
      <c r="BH36" s="69"/>
      <c r="BI36" s="69"/>
      <c r="BJ36" s="69"/>
      <c r="BK36" s="70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70"/>
      <c r="BW36" s="82"/>
      <c r="BX36" s="83"/>
      <c r="BY36" s="83"/>
      <c r="BZ36" s="83"/>
      <c r="CA36" s="83"/>
      <c r="CB36" s="83"/>
      <c r="CC36" s="83"/>
      <c r="CD36" s="83"/>
      <c r="CE36" s="83"/>
      <c r="CF36" s="83"/>
      <c r="CG36" s="84"/>
      <c r="CH36" s="82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4"/>
      <c r="CU36" s="82"/>
      <c r="CV36" s="83"/>
      <c r="CW36" s="83"/>
      <c r="CX36" s="83"/>
      <c r="CY36" s="83"/>
      <c r="CZ36" s="83"/>
      <c r="DA36" s="83"/>
      <c r="DB36" s="83"/>
      <c r="DC36" s="84"/>
      <c r="DD36" s="82"/>
      <c r="DE36" s="83"/>
      <c r="DF36" s="83"/>
      <c r="DG36" s="83"/>
      <c r="DH36" s="83"/>
      <c r="DI36" s="83"/>
      <c r="DJ36" s="83"/>
      <c r="DK36" s="83"/>
      <c r="DL36" s="83"/>
      <c r="DM36" s="84"/>
    </row>
    <row r="37" spans="1:117" ht="12">
      <c r="A37" s="68"/>
      <c r="B37" s="69"/>
      <c r="C37" s="69"/>
      <c r="D37" s="70"/>
      <c r="E37" s="117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9"/>
      <c r="AF37" s="68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70"/>
      <c r="AR37" s="68"/>
      <c r="AS37" s="69"/>
      <c r="AT37" s="69"/>
      <c r="AU37" s="69"/>
      <c r="AV37" s="69"/>
      <c r="AW37" s="69"/>
      <c r="AX37" s="69"/>
      <c r="AY37" s="69"/>
      <c r="AZ37" s="69"/>
      <c r="BA37" s="70"/>
      <c r="BB37" s="68"/>
      <c r="BC37" s="69"/>
      <c r="BD37" s="69"/>
      <c r="BE37" s="69"/>
      <c r="BF37" s="69"/>
      <c r="BG37" s="69"/>
      <c r="BH37" s="69"/>
      <c r="BI37" s="69"/>
      <c r="BJ37" s="69"/>
      <c r="BK37" s="70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70"/>
      <c r="BW37" s="82"/>
      <c r="BX37" s="83"/>
      <c r="BY37" s="83"/>
      <c r="BZ37" s="83"/>
      <c r="CA37" s="83"/>
      <c r="CB37" s="83"/>
      <c r="CC37" s="83"/>
      <c r="CD37" s="83"/>
      <c r="CE37" s="83"/>
      <c r="CF37" s="83"/>
      <c r="CG37" s="84"/>
      <c r="CH37" s="82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4"/>
      <c r="CU37" s="82"/>
      <c r="CV37" s="83"/>
      <c r="CW37" s="83"/>
      <c r="CX37" s="83"/>
      <c r="CY37" s="83"/>
      <c r="CZ37" s="83"/>
      <c r="DA37" s="83"/>
      <c r="DB37" s="83"/>
      <c r="DC37" s="84"/>
      <c r="DD37" s="82"/>
      <c r="DE37" s="83"/>
      <c r="DF37" s="83"/>
      <c r="DG37" s="83"/>
      <c r="DH37" s="83"/>
      <c r="DI37" s="83"/>
      <c r="DJ37" s="83"/>
      <c r="DK37" s="83"/>
      <c r="DL37" s="83"/>
      <c r="DM37" s="84"/>
    </row>
    <row r="38" spans="1:117" ht="12">
      <c r="A38" s="68"/>
      <c r="B38" s="69"/>
      <c r="C38" s="69"/>
      <c r="D38" s="70"/>
      <c r="E38" s="117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9"/>
      <c r="AF38" s="68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70"/>
      <c r="AR38" s="68"/>
      <c r="AS38" s="69"/>
      <c r="AT38" s="69"/>
      <c r="AU38" s="69"/>
      <c r="AV38" s="69"/>
      <c r="AW38" s="69"/>
      <c r="AX38" s="69"/>
      <c r="AY38" s="69"/>
      <c r="AZ38" s="69"/>
      <c r="BA38" s="70"/>
      <c r="BB38" s="68"/>
      <c r="BC38" s="69"/>
      <c r="BD38" s="69"/>
      <c r="BE38" s="69"/>
      <c r="BF38" s="69"/>
      <c r="BG38" s="69"/>
      <c r="BH38" s="69"/>
      <c r="BI38" s="69"/>
      <c r="BJ38" s="69"/>
      <c r="BK38" s="70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82"/>
      <c r="BX38" s="83"/>
      <c r="BY38" s="83"/>
      <c r="BZ38" s="83"/>
      <c r="CA38" s="83"/>
      <c r="CB38" s="83"/>
      <c r="CC38" s="83"/>
      <c r="CD38" s="83"/>
      <c r="CE38" s="83"/>
      <c r="CF38" s="83"/>
      <c r="CG38" s="84"/>
      <c r="CH38" s="82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4"/>
      <c r="CU38" s="82"/>
      <c r="CV38" s="83"/>
      <c r="CW38" s="83"/>
      <c r="CX38" s="83"/>
      <c r="CY38" s="83"/>
      <c r="CZ38" s="83"/>
      <c r="DA38" s="83"/>
      <c r="DB38" s="83"/>
      <c r="DC38" s="84"/>
      <c r="DD38" s="82"/>
      <c r="DE38" s="83"/>
      <c r="DF38" s="83"/>
      <c r="DG38" s="83"/>
      <c r="DH38" s="83"/>
      <c r="DI38" s="83"/>
      <c r="DJ38" s="83"/>
      <c r="DK38" s="83"/>
      <c r="DL38" s="83"/>
      <c r="DM38" s="84"/>
    </row>
    <row r="39" spans="1:117" ht="12">
      <c r="A39" s="68"/>
      <c r="B39" s="69"/>
      <c r="C39" s="69"/>
      <c r="D39" s="70"/>
      <c r="E39" s="117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9"/>
      <c r="AF39" s="68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70"/>
      <c r="AR39" s="68"/>
      <c r="AS39" s="69"/>
      <c r="AT39" s="69"/>
      <c r="AU39" s="69"/>
      <c r="AV39" s="69"/>
      <c r="AW39" s="69"/>
      <c r="AX39" s="69"/>
      <c r="AY39" s="69"/>
      <c r="AZ39" s="69"/>
      <c r="BA39" s="70"/>
      <c r="BB39" s="68"/>
      <c r="BC39" s="69"/>
      <c r="BD39" s="69"/>
      <c r="BE39" s="69"/>
      <c r="BF39" s="69"/>
      <c r="BG39" s="69"/>
      <c r="BH39" s="69"/>
      <c r="BI39" s="69"/>
      <c r="BJ39" s="69"/>
      <c r="BK39" s="70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70"/>
      <c r="BW39" s="82"/>
      <c r="BX39" s="83"/>
      <c r="BY39" s="83"/>
      <c r="BZ39" s="83"/>
      <c r="CA39" s="83"/>
      <c r="CB39" s="83"/>
      <c r="CC39" s="83"/>
      <c r="CD39" s="83"/>
      <c r="CE39" s="83"/>
      <c r="CF39" s="83"/>
      <c r="CG39" s="84"/>
      <c r="CH39" s="82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4"/>
      <c r="CU39" s="82"/>
      <c r="CV39" s="83"/>
      <c r="CW39" s="83"/>
      <c r="CX39" s="83"/>
      <c r="CY39" s="83"/>
      <c r="CZ39" s="83"/>
      <c r="DA39" s="83"/>
      <c r="DB39" s="83"/>
      <c r="DC39" s="84"/>
      <c r="DD39" s="82"/>
      <c r="DE39" s="83"/>
      <c r="DF39" s="83"/>
      <c r="DG39" s="83"/>
      <c r="DH39" s="83"/>
      <c r="DI39" s="83"/>
      <c r="DJ39" s="83"/>
      <c r="DK39" s="83"/>
      <c r="DL39" s="83"/>
      <c r="DM39" s="84"/>
    </row>
    <row r="40" spans="1:117" ht="12">
      <c r="A40" s="68"/>
      <c r="B40" s="69"/>
      <c r="C40" s="69"/>
      <c r="D40" s="70"/>
      <c r="E40" s="117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9"/>
      <c r="AF40" s="68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70"/>
      <c r="AR40" s="68"/>
      <c r="AS40" s="69"/>
      <c r="AT40" s="69"/>
      <c r="AU40" s="69"/>
      <c r="AV40" s="69"/>
      <c r="AW40" s="69"/>
      <c r="AX40" s="69"/>
      <c r="AY40" s="69"/>
      <c r="AZ40" s="69"/>
      <c r="BA40" s="70"/>
      <c r="BB40" s="68"/>
      <c r="BC40" s="69"/>
      <c r="BD40" s="69"/>
      <c r="BE40" s="69"/>
      <c r="BF40" s="69"/>
      <c r="BG40" s="69"/>
      <c r="BH40" s="69"/>
      <c r="BI40" s="69"/>
      <c r="BJ40" s="69"/>
      <c r="BK40" s="70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70"/>
      <c r="BW40" s="82"/>
      <c r="BX40" s="83"/>
      <c r="BY40" s="83"/>
      <c r="BZ40" s="83"/>
      <c r="CA40" s="83"/>
      <c r="CB40" s="83"/>
      <c r="CC40" s="83"/>
      <c r="CD40" s="83"/>
      <c r="CE40" s="83"/>
      <c r="CF40" s="83"/>
      <c r="CG40" s="84"/>
      <c r="CH40" s="82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4"/>
      <c r="CU40" s="82"/>
      <c r="CV40" s="83"/>
      <c r="CW40" s="83"/>
      <c r="CX40" s="83"/>
      <c r="CY40" s="83"/>
      <c r="CZ40" s="83"/>
      <c r="DA40" s="83"/>
      <c r="DB40" s="83"/>
      <c r="DC40" s="84"/>
      <c r="DD40" s="82"/>
      <c r="DE40" s="83"/>
      <c r="DF40" s="83"/>
      <c r="DG40" s="83"/>
      <c r="DH40" s="83"/>
      <c r="DI40" s="83"/>
      <c r="DJ40" s="83"/>
      <c r="DK40" s="83"/>
      <c r="DL40" s="83"/>
      <c r="DM40" s="84"/>
    </row>
    <row r="41" spans="1:117" ht="12">
      <c r="A41" s="68"/>
      <c r="B41" s="69"/>
      <c r="C41" s="69"/>
      <c r="D41" s="70"/>
      <c r="E41" s="117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9"/>
      <c r="AF41" s="68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70"/>
      <c r="AR41" s="68"/>
      <c r="AS41" s="69"/>
      <c r="AT41" s="69"/>
      <c r="AU41" s="69"/>
      <c r="AV41" s="69"/>
      <c r="AW41" s="69"/>
      <c r="AX41" s="69"/>
      <c r="AY41" s="69"/>
      <c r="AZ41" s="69"/>
      <c r="BA41" s="70"/>
      <c r="BB41" s="68"/>
      <c r="BC41" s="69"/>
      <c r="BD41" s="69"/>
      <c r="BE41" s="69"/>
      <c r="BF41" s="69"/>
      <c r="BG41" s="69"/>
      <c r="BH41" s="69"/>
      <c r="BI41" s="69"/>
      <c r="BJ41" s="69"/>
      <c r="BK41" s="70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70"/>
      <c r="BW41" s="82"/>
      <c r="BX41" s="83"/>
      <c r="BY41" s="83"/>
      <c r="BZ41" s="83"/>
      <c r="CA41" s="83"/>
      <c r="CB41" s="83"/>
      <c r="CC41" s="83"/>
      <c r="CD41" s="83"/>
      <c r="CE41" s="83"/>
      <c r="CF41" s="83"/>
      <c r="CG41" s="84"/>
      <c r="CH41" s="82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4"/>
      <c r="CU41" s="82"/>
      <c r="CV41" s="83"/>
      <c r="CW41" s="83"/>
      <c r="CX41" s="83"/>
      <c r="CY41" s="83"/>
      <c r="CZ41" s="83"/>
      <c r="DA41" s="83"/>
      <c r="DB41" s="83"/>
      <c r="DC41" s="84"/>
      <c r="DD41" s="82"/>
      <c r="DE41" s="83"/>
      <c r="DF41" s="83"/>
      <c r="DG41" s="83"/>
      <c r="DH41" s="83"/>
      <c r="DI41" s="83"/>
      <c r="DJ41" s="83"/>
      <c r="DK41" s="83"/>
      <c r="DL41" s="83"/>
      <c r="DM41" s="84"/>
    </row>
    <row r="42" spans="1:117" ht="12">
      <c r="A42" s="68"/>
      <c r="B42" s="69"/>
      <c r="C42" s="69"/>
      <c r="D42" s="70"/>
      <c r="E42" s="117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9"/>
      <c r="AF42" s="68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70"/>
      <c r="AR42" s="68"/>
      <c r="AS42" s="69"/>
      <c r="AT42" s="69"/>
      <c r="AU42" s="69"/>
      <c r="AV42" s="69"/>
      <c r="AW42" s="69"/>
      <c r="AX42" s="69"/>
      <c r="AY42" s="69"/>
      <c r="AZ42" s="69"/>
      <c r="BA42" s="70"/>
      <c r="BB42" s="68"/>
      <c r="BC42" s="69"/>
      <c r="BD42" s="69"/>
      <c r="BE42" s="69"/>
      <c r="BF42" s="69"/>
      <c r="BG42" s="69"/>
      <c r="BH42" s="69"/>
      <c r="BI42" s="69"/>
      <c r="BJ42" s="69"/>
      <c r="BK42" s="70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70"/>
      <c r="BW42" s="82"/>
      <c r="BX42" s="83"/>
      <c r="BY42" s="83"/>
      <c r="BZ42" s="83"/>
      <c r="CA42" s="83"/>
      <c r="CB42" s="83"/>
      <c r="CC42" s="83"/>
      <c r="CD42" s="83"/>
      <c r="CE42" s="83"/>
      <c r="CF42" s="83"/>
      <c r="CG42" s="84"/>
      <c r="CH42" s="82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4"/>
      <c r="CU42" s="82"/>
      <c r="CV42" s="83"/>
      <c r="CW42" s="83"/>
      <c r="CX42" s="83"/>
      <c r="CY42" s="83"/>
      <c r="CZ42" s="83"/>
      <c r="DA42" s="83"/>
      <c r="DB42" s="83"/>
      <c r="DC42" s="84"/>
      <c r="DD42" s="82"/>
      <c r="DE42" s="83"/>
      <c r="DF42" s="83"/>
      <c r="DG42" s="83"/>
      <c r="DH42" s="83"/>
      <c r="DI42" s="83"/>
      <c r="DJ42" s="83"/>
      <c r="DK42" s="83"/>
      <c r="DL42" s="83"/>
      <c r="DM42" s="84"/>
    </row>
    <row r="43" spans="1:117" ht="12">
      <c r="A43" s="68"/>
      <c r="B43" s="69"/>
      <c r="C43" s="69"/>
      <c r="D43" s="70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9"/>
      <c r="AF43" s="68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70"/>
      <c r="AR43" s="68"/>
      <c r="AS43" s="69"/>
      <c r="AT43" s="69"/>
      <c r="AU43" s="69"/>
      <c r="AV43" s="69"/>
      <c r="AW43" s="69"/>
      <c r="AX43" s="69"/>
      <c r="AY43" s="69"/>
      <c r="AZ43" s="69"/>
      <c r="BA43" s="70"/>
      <c r="BB43" s="68"/>
      <c r="BC43" s="69"/>
      <c r="BD43" s="69"/>
      <c r="BE43" s="69"/>
      <c r="BF43" s="69"/>
      <c r="BG43" s="69"/>
      <c r="BH43" s="69"/>
      <c r="BI43" s="69"/>
      <c r="BJ43" s="69"/>
      <c r="BK43" s="70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70"/>
      <c r="BW43" s="82"/>
      <c r="BX43" s="83"/>
      <c r="BY43" s="83"/>
      <c r="BZ43" s="83"/>
      <c r="CA43" s="83"/>
      <c r="CB43" s="83"/>
      <c r="CC43" s="83"/>
      <c r="CD43" s="83"/>
      <c r="CE43" s="83"/>
      <c r="CF43" s="83"/>
      <c r="CG43" s="84"/>
      <c r="CH43" s="82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4"/>
      <c r="CU43" s="82"/>
      <c r="CV43" s="83"/>
      <c r="CW43" s="83"/>
      <c r="CX43" s="83"/>
      <c r="CY43" s="83"/>
      <c r="CZ43" s="83"/>
      <c r="DA43" s="83"/>
      <c r="DB43" s="83"/>
      <c r="DC43" s="84"/>
      <c r="DD43" s="82"/>
      <c r="DE43" s="83"/>
      <c r="DF43" s="83"/>
      <c r="DG43" s="83"/>
      <c r="DH43" s="83"/>
      <c r="DI43" s="83"/>
      <c r="DJ43" s="83"/>
      <c r="DK43" s="83"/>
      <c r="DL43" s="83"/>
      <c r="DM43" s="84"/>
    </row>
    <row r="44" spans="1:117" ht="12">
      <c r="A44" s="68"/>
      <c r="B44" s="69"/>
      <c r="C44" s="69"/>
      <c r="D44" s="70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9"/>
      <c r="AF44" s="68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70"/>
      <c r="AR44" s="68"/>
      <c r="AS44" s="69"/>
      <c r="AT44" s="69"/>
      <c r="AU44" s="69"/>
      <c r="AV44" s="69"/>
      <c r="AW44" s="69"/>
      <c r="AX44" s="69"/>
      <c r="AY44" s="69"/>
      <c r="AZ44" s="69"/>
      <c r="BA44" s="70"/>
      <c r="BB44" s="68"/>
      <c r="BC44" s="69"/>
      <c r="BD44" s="69"/>
      <c r="BE44" s="69"/>
      <c r="BF44" s="69"/>
      <c r="BG44" s="69"/>
      <c r="BH44" s="69"/>
      <c r="BI44" s="69"/>
      <c r="BJ44" s="69"/>
      <c r="BK44" s="70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70"/>
      <c r="BW44" s="82"/>
      <c r="BX44" s="83"/>
      <c r="BY44" s="83"/>
      <c r="BZ44" s="83"/>
      <c r="CA44" s="83"/>
      <c r="CB44" s="83"/>
      <c r="CC44" s="83"/>
      <c r="CD44" s="83"/>
      <c r="CE44" s="83"/>
      <c r="CF44" s="83"/>
      <c r="CG44" s="84"/>
      <c r="CH44" s="82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4"/>
      <c r="CU44" s="82"/>
      <c r="CV44" s="83"/>
      <c r="CW44" s="83"/>
      <c r="CX44" s="83"/>
      <c r="CY44" s="83"/>
      <c r="CZ44" s="83"/>
      <c r="DA44" s="83"/>
      <c r="DB44" s="83"/>
      <c r="DC44" s="84"/>
      <c r="DD44" s="82"/>
      <c r="DE44" s="83"/>
      <c r="DF44" s="83"/>
      <c r="DG44" s="83"/>
      <c r="DH44" s="83"/>
      <c r="DI44" s="83"/>
      <c r="DJ44" s="83"/>
      <c r="DK44" s="83"/>
      <c r="DL44" s="83"/>
      <c r="DM44" s="84"/>
    </row>
    <row r="45" spans="1:117" ht="12">
      <c r="A45" s="68"/>
      <c r="B45" s="69"/>
      <c r="C45" s="69"/>
      <c r="D45" s="70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9"/>
      <c r="AF45" s="68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70"/>
      <c r="AR45" s="68"/>
      <c r="AS45" s="69"/>
      <c r="AT45" s="69"/>
      <c r="AU45" s="69"/>
      <c r="AV45" s="69"/>
      <c r="AW45" s="69"/>
      <c r="AX45" s="69"/>
      <c r="AY45" s="69"/>
      <c r="AZ45" s="69"/>
      <c r="BA45" s="70"/>
      <c r="BB45" s="68"/>
      <c r="BC45" s="69"/>
      <c r="BD45" s="69"/>
      <c r="BE45" s="69"/>
      <c r="BF45" s="69"/>
      <c r="BG45" s="69"/>
      <c r="BH45" s="69"/>
      <c r="BI45" s="69"/>
      <c r="BJ45" s="69"/>
      <c r="BK45" s="70"/>
      <c r="BL45" s="68"/>
      <c r="BM45" s="69"/>
      <c r="BN45" s="69"/>
      <c r="BO45" s="69"/>
      <c r="BP45" s="69"/>
      <c r="BQ45" s="69"/>
      <c r="BR45" s="69"/>
      <c r="BS45" s="69"/>
      <c r="BT45" s="69"/>
      <c r="BU45" s="69"/>
      <c r="BV45" s="70"/>
      <c r="BW45" s="82"/>
      <c r="BX45" s="83"/>
      <c r="BY45" s="83"/>
      <c r="BZ45" s="83"/>
      <c r="CA45" s="83"/>
      <c r="CB45" s="83"/>
      <c r="CC45" s="83"/>
      <c r="CD45" s="83"/>
      <c r="CE45" s="83"/>
      <c r="CF45" s="83"/>
      <c r="CG45" s="84"/>
      <c r="CH45" s="82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4"/>
      <c r="CU45" s="82"/>
      <c r="CV45" s="83"/>
      <c r="CW45" s="83"/>
      <c r="CX45" s="83"/>
      <c r="CY45" s="83"/>
      <c r="CZ45" s="83"/>
      <c r="DA45" s="83"/>
      <c r="DB45" s="83"/>
      <c r="DC45" s="84"/>
      <c r="DD45" s="82"/>
      <c r="DE45" s="83"/>
      <c r="DF45" s="83"/>
      <c r="DG45" s="83"/>
      <c r="DH45" s="83"/>
      <c r="DI45" s="83"/>
      <c r="DJ45" s="83"/>
      <c r="DK45" s="83"/>
      <c r="DL45" s="83"/>
      <c r="DM45" s="84"/>
    </row>
    <row r="46" spans="1:117" ht="12">
      <c r="A46" s="68"/>
      <c r="B46" s="69"/>
      <c r="C46" s="69"/>
      <c r="D46" s="70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9"/>
      <c r="AF46" s="68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70"/>
      <c r="AR46" s="68"/>
      <c r="AS46" s="69"/>
      <c r="AT46" s="69"/>
      <c r="AU46" s="69"/>
      <c r="AV46" s="69"/>
      <c r="AW46" s="69"/>
      <c r="AX46" s="69"/>
      <c r="AY46" s="69"/>
      <c r="AZ46" s="69"/>
      <c r="BA46" s="70"/>
      <c r="BB46" s="68"/>
      <c r="BC46" s="69"/>
      <c r="BD46" s="69"/>
      <c r="BE46" s="69"/>
      <c r="BF46" s="69"/>
      <c r="BG46" s="69"/>
      <c r="BH46" s="69"/>
      <c r="BI46" s="69"/>
      <c r="BJ46" s="69"/>
      <c r="BK46" s="70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70"/>
      <c r="BW46" s="82"/>
      <c r="BX46" s="83"/>
      <c r="BY46" s="83"/>
      <c r="BZ46" s="83"/>
      <c r="CA46" s="83"/>
      <c r="CB46" s="83"/>
      <c r="CC46" s="83"/>
      <c r="CD46" s="83"/>
      <c r="CE46" s="83"/>
      <c r="CF46" s="83"/>
      <c r="CG46" s="84"/>
      <c r="CH46" s="82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4"/>
      <c r="CU46" s="82"/>
      <c r="CV46" s="83"/>
      <c r="CW46" s="83"/>
      <c r="CX46" s="83"/>
      <c r="CY46" s="83"/>
      <c r="CZ46" s="83"/>
      <c r="DA46" s="83"/>
      <c r="DB46" s="83"/>
      <c r="DC46" s="84"/>
      <c r="DD46" s="82"/>
      <c r="DE46" s="83"/>
      <c r="DF46" s="83"/>
      <c r="DG46" s="83"/>
      <c r="DH46" s="83"/>
      <c r="DI46" s="83"/>
      <c r="DJ46" s="83"/>
      <c r="DK46" s="83"/>
      <c r="DL46" s="83"/>
      <c r="DM46" s="84"/>
    </row>
    <row r="47" spans="1:117" ht="12">
      <c r="A47" s="68"/>
      <c r="B47" s="69"/>
      <c r="C47" s="69"/>
      <c r="D47" s="70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9"/>
      <c r="AF47" s="68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70"/>
      <c r="AR47" s="68"/>
      <c r="AS47" s="69"/>
      <c r="AT47" s="69"/>
      <c r="AU47" s="69"/>
      <c r="AV47" s="69"/>
      <c r="AW47" s="69"/>
      <c r="AX47" s="69"/>
      <c r="AY47" s="69"/>
      <c r="AZ47" s="69"/>
      <c r="BA47" s="70"/>
      <c r="BB47" s="68"/>
      <c r="BC47" s="69"/>
      <c r="BD47" s="69"/>
      <c r="BE47" s="69"/>
      <c r="BF47" s="69"/>
      <c r="BG47" s="69"/>
      <c r="BH47" s="69"/>
      <c r="BI47" s="69"/>
      <c r="BJ47" s="69"/>
      <c r="BK47" s="70"/>
      <c r="BL47" s="68"/>
      <c r="BM47" s="69"/>
      <c r="BN47" s="69"/>
      <c r="BO47" s="69"/>
      <c r="BP47" s="69"/>
      <c r="BQ47" s="69"/>
      <c r="BR47" s="69"/>
      <c r="BS47" s="69"/>
      <c r="BT47" s="69"/>
      <c r="BU47" s="69"/>
      <c r="BV47" s="70"/>
      <c r="BW47" s="82"/>
      <c r="BX47" s="83"/>
      <c r="BY47" s="83"/>
      <c r="BZ47" s="83"/>
      <c r="CA47" s="83"/>
      <c r="CB47" s="83"/>
      <c r="CC47" s="83"/>
      <c r="CD47" s="83"/>
      <c r="CE47" s="83"/>
      <c r="CF47" s="83"/>
      <c r="CG47" s="84"/>
      <c r="CH47" s="82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4"/>
      <c r="CU47" s="82"/>
      <c r="CV47" s="83"/>
      <c r="CW47" s="83"/>
      <c r="CX47" s="83"/>
      <c r="CY47" s="83"/>
      <c r="CZ47" s="83"/>
      <c r="DA47" s="83"/>
      <c r="DB47" s="83"/>
      <c r="DC47" s="84"/>
      <c r="DD47" s="82"/>
      <c r="DE47" s="83"/>
      <c r="DF47" s="83"/>
      <c r="DG47" s="83"/>
      <c r="DH47" s="83"/>
      <c r="DI47" s="83"/>
      <c r="DJ47" s="83"/>
      <c r="DK47" s="83"/>
      <c r="DL47" s="83"/>
      <c r="DM47" s="84"/>
    </row>
    <row r="48" spans="1:117" ht="12">
      <c r="A48" s="68"/>
      <c r="B48" s="69"/>
      <c r="C48" s="69"/>
      <c r="D48" s="70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9"/>
      <c r="AF48" s="68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70"/>
      <c r="AR48" s="68"/>
      <c r="AS48" s="69"/>
      <c r="AT48" s="69"/>
      <c r="AU48" s="69"/>
      <c r="AV48" s="69"/>
      <c r="AW48" s="69"/>
      <c r="AX48" s="69"/>
      <c r="AY48" s="69"/>
      <c r="AZ48" s="69"/>
      <c r="BA48" s="70"/>
      <c r="BB48" s="68"/>
      <c r="BC48" s="69"/>
      <c r="BD48" s="69"/>
      <c r="BE48" s="69"/>
      <c r="BF48" s="69"/>
      <c r="BG48" s="69"/>
      <c r="BH48" s="69"/>
      <c r="BI48" s="69"/>
      <c r="BJ48" s="69"/>
      <c r="BK48" s="70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70"/>
      <c r="BW48" s="82"/>
      <c r="BX48" s="83"/>
      <c r="BY48" s="83"/>
      <c r="BZ48" s="83"/>
      <c r="CA48" s="83"/>
      <c r="CB48" s="83"/>
      <c r="CC48" s="83"/>
      <c r="CD48" s="83"/>
      <c r="CE48" s="83"/>
      <c r="CF48" s="83"/>
      <c r="CG48" s="84"/>
      <c r="CH48" s="82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4"/>
      <c r="CU48" s="82"/>
      <c r="CV48" s="83"/>
      <c r="CW48" s="83"/>
      <c r="CX48" s="83"/>
      <c r="CY48" s="83"/>
      <c r="CZ48" s="83"/>
      <c r="DA48" s="83"/>
      <c r="DB48" s="83"/>
      <c r="DC48" s="84"/>
      <c r="DD48" s="82"/>
      <c r="DE48" s="83"/>
      <c r="DF48" s="83"/>
      <c r="DG48" s="83"/>
      <c r="DH48" s="83"/>
      <c r="DI48" s="83"/>
      <c r="DJ48" s="83"/>
      <c r="DK48" s="83"/>
      <c r="DL48" s="83"/>
      <c r="DM48" s="84"/>
    </row>
    <row r="49" spans="1:117" ht="12">
      <c r="A49" s="68"/>
      <c r="B49" s="69"/>
      <c r="C49" s="69"/>
      <c r="D49" s="70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9"/>
      <c r="AF49" s="68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70"/>
      <c r="AR49" s="68"/>
      <c r="AS49" s="69"/>
      <c r="AT49" s="69"/>
      <c r="AU49" s="69"/>
      <c r="AV49" s="69"/>
      <c r="AW49" s="69"/>
      <c r="AX49" s="69"/>
      <c r="AY49" s="69"/>
      <c r="AZ49" s="69"/>
      <c r="BA49" s="70"/>
      <c r="BB49" s="68"/>
      <c r="BC49" s="69"/>
      <c r="BD49" s="69"/>
      <c r="BE49" s="69"/>
      <c r="BF49" s="69"/>
      <c r="BG49" s="69"/>
      <c r="BH49" s="69"/>
      <c r="BI49" s="69"/>
      <c r="BJ49" s="69"/>
      <c r="BK49" s="70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70"/>
      <c r="BW49" s="82"/>
      <c r="BX49" s="83"/>
      <c r="BY49" s="83"/>
      <c r="BZ49" s="83"/>
      <c r="CA49" s="83"/>
      <c r="CB49" s="83"/>
      <c r="CC49" s="83"/>
      <c r="CD49" s="83"/>
      <c r="CE49" s="83"/>
      <c r="CF49" s="83"/>
      <c r="CG49" s="84"/>
      <c r="CH49" s="82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4"/>
      <c r="CU49" s="82"/>
      <c r="CV49" s="83"/>
      <c r="CW49" s="83"/>
      <c r="CX49" s="83"/>
      <c r="CY49" s="83"/>
      <c r="CZ49" s="83"/>
      <c r="DA49" s="83"/>
      <c r="DB49" s="83"/>
      <c r="DC49" s="84"/>
      <c r="DD49" s="82"/>
      <c r="DE49" s="83"/>
      <c r="DF49" s="83"/>
      <c r="DG49" s="83"/>
      <c r="DH49" s="83"/>
      <c r="DI49" s="83"/>
      <c r="DJ49" s="83"/>
      <c r="DK49" s="83"/>
      <c r="DL49" s="83"/>
      <c r="DM49" s="84"/>
    </row>
    <row r="50" spans="1:117" ht="12">
      <c r="A50" s="68"/>
      <c r="B50" s="69"/>
      <c r="C50" s="69"/>
      <c r="D50" s="70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9"/>
      <c r="AF50" s="68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70"/>
      <c r="AR50" s="68"/>
      <c r="AS50" s="69"/>
      <c r="AT50" s="69"/>
      <c r="AU50" s="69"/>
      <c r="AV50" s="69"/>
      <c r="AW50" s="69"/>
      <c r="AX50" s="69"/>
      <c r="AY50" s="69"/>
      <c r="AZ50" s="69"/>
      <c r="BA50" s="70"/>
      <c r="BB50" s="68"/>
      <c r="BC50" s="69"/>
      <c r="BD50" s="69"/>
      <c r="BE50" s="69"/>
      <c r="BF50" s="69"/>
      <c r="BG50" s="69"/>
      <c r="BH50" s="69"/>
      <c r="BI50" s="69"/>
      <c r="BJ50" s="69"/>
      <c r="BK50" s="70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70"/>
      <c r="BW50" s="82"/>
      <c r="BX50" s="83"/>
      <c r="BY50" s="83"/>
      <c r="BZ50" s="83"/>
      <c r="CA50" s="83"/>
      <c r="CB50" s="83"/>
      <c r="CC50" s="83"/>
      <c r="CD50" s="83"/>
      <c r="CE50" s="83"/>
      <c r="CF50" s="83"/>
      <c r="CG50" s="84"/>
      <c r="CH50" s="82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4"/>
      <c r="CU50" s="82"/>
      <c r="CV50" s="83"/>
      <c r="CW50" s="83"/>
      <c r="CX50" s="83"/>
      <c r="CY50" s="83"/>
      <c r="CZ50" s="83"/>
      <c r="DA50" s="83"/>
      <c r="DB50" s="83"/>
      <c r="DC50" s="84"/>
      <c r="DD50" s="82"/>
      <c r="DE50" s="83"/>
      <c r="DF50" s="83"/>
      <c r="DG50" s="83"/>
      <c r="DH50" s="83"/>
      <c r="DI50" s="83"/>
      <c r="DJ50" s="83"/>
      <c r="DK50" s="83"/>
      <c r="DL50" s="83"/>
      <c r="DM50" s="84"/>
    </row>
    <row r="51" spans="1:117" ht="12">
      <c r="A51" s="68"/>
      <c r="B51" s="69"/>
      <c r="C51" s="69"/>
      <c r="D51" s="70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9"/>
      <c r="AF51" s="68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70"/>
      <c r="AR51" s="68"/>
      <c r="AS51" s="69"/>
      <c r="AT51" s="69"/>
      <c r="AU51" s="69"/>
      <c r="AV51" s="69"/>
      <c r="AW51" s="69"/>
      <c r="AX51" s="69"/>
      <c r="AY51" s="69"/>
      <c r="AZ51" s="69"/>
      <c r="BA51" s="70"/>
      <c r="BB51" s="68"/>
      <c r="BC51" s="69"/>
      <c r="BD51" s="69"/>
      <c r="BE51" s="69"/>
      <c r="BF51" s="69"/>
      <c r="BG51" s="69"/>
      <c r="BH51" s="69"/>
      <c r="BI51" s="69"/>
      <c r="BJ51" s="69"/>
      <c r="BK51" s="70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70"/>
      <c r="BW51" s="82"/>
      <c r="BX51" s="83"/>
      <c r="BY51" s="83"/>
      <c r="BZ51" s="83"/>
      <c r="CA51" s="83"/>
      <c r="CB51" s="83"/>
      <c r="CC51" s="83"/>
      <c r="CD51" s="83"/>
      <c r="CE51" s="83"/>
      <c r="CF51" s="83"/>
      <c r="CG51" s="84"/>
      <c r="CH51" s="82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4"/>
      <c r="CU51" s="82"/>
      <c r="CV51" s="83"/>
      <c r="CW51" s="83"/>
      <c r="CX51" s="83"/>
      <c r="CY51" s="83"/>
      <c r="CZ51" s="83"/>
      <c r="DA51" s="83"/>
      <c r="DB51" s="83"/>
      <c r="DC51" s="84"/>
      <c r="DD51" s="82"/>
      <c r="DE51" s="83"/>
      <c r="DF51" s="83"/>
      <c r="DG51" s="83"/>
      <c r="DH51" s="83"/>
      <c r="DI51" s="83"/>
      <c r="DJ51" s="83"/>
      <c r="DK51" s="83"/>
      <c r="DL51" s="83"/>
      <c r="DM51" s="84"/>
    </row>
    <row r="52" spans="1:117" ht="12">
      <c r="A52" s="123" t="s">
        <v>104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8"/>
      <c r="BW52" s="120"/>
      <c r="BX52" s="121"/>
      <c r="BY52" s="121"/>
      <c r="BZ52" s="121"/>
      <c r="CA52" s="121"/>
      <c r="CB52" s="121"/>
      <c r="CC52" s="121"/>
      <c r="CD52" s="121"/>
      <c r="CE52" s="121"/>
      <c r="CF52" s="121"/>
      <c r="CG52" s="122"/>
      <c r="CH52" s="120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2"/>
      <c r="CU52" s="120"/>
      <c r="CV52" s="121"/>
      <c r="CW52" s="121"/>
      <c r="CX52" s="121"/>
      <c r="CY52" s="121"/>
      <c r="CZ52" s="121"/>
      <c r="DA52" s="121"/>
      <c r="DB52" s="121"/>
      <c r="DC52" s="122"/>
      <c r="DD52" s="120"/>
      <c r="DE52" s="121"/>
      <c r="DF52" s="121"/>
      <c r="DG52" s="121"/>
      <c r="DH52" s="121"/>
      <c r="DI52" s="121"/>
      <c r="DJ52" s="121"/>
      <c r="DK52" s="121"/>
      <c r="DL52" s="121"/>
      <c r="DM52" s="122"/>
    </row>
    <row r="57" spans="1:117" ht="12">
      <c r="A57" s="71" t="s">
        <v>93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</row>
    <row r="58" spans="29:89" ht="14.25" customHeight="1"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</row>
    <row r="59" spans="29:89" ht="12">
      <c r="AC59" s="67" t="s">
        <v>94</v>
      </c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BT59" s="67" t="s">
        <v>95</v>
      </c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</row>
    <row r="60" spans="1:13" ht="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="15" customFormat="1" ht="8.25">
      <c r="E61" s="15" t="s">
        <v>105</v>
      </c>
    </row>
  </sheetData>
  <mergeCells count="461">
    <mergeCell ref="A8:D9"/>
    <mergeCell ref="E8:AE9"/>
    <mergeCell ref="AF8:AQ9"/>
    <mergeCell ref="AR8:BA9"/>
    <mergeCell ref="BB8:BK9"/>
    <mergeCell ref="BL8:BV9"/>
    <mergeCell ref="BW9:CG9"/>
    <mergeCell ref="CH9:CT9"/>
    <mergeCell ref="BW8:CT8"/>
    <mergeCell ref="CU8:DM8"/>
    <mergeCell ref="CU9:DC9"/>
    <mergeCell ref="DD9:DM9"/>
    <mergeCell ref="A10:D10"/>
    <mergeCell ref="E10:AE10"/>
    <mergeCell ref="AF10:AQ10"/>
    <mergeCell ref="AR10:BA10"/>
    <mergeCell ref="BB10:BK10"/>
    <mergeCell ref="BL10:BV10"/>
    <mergeCell ref="BW10:CG10"/>
    <mergeCell ref="CH10:CT10"/>
    <mergeCell ref="CU10:DC10"/>
    <mergeCell ref="DD10:DM10"/>
    <mergeCell ref="CH52:CT52"/>
    <mergeCell ref="CU52:DC52"/>
    <mergeCell ref="DD52:DM52"/>
    <mergeCell ref="CH11:CT11"/>
    <mergeCell ref="CU11:DC11"/>
    <mergeCell ref="DD11:DM11"/>
    <mergeCell ref="DD12:DM12"/>
    <mergeCell ref="A11:D11"/>
    <mergeCell ref="AF11:AQ11"/>
    <mergeCell ref="AR11:BA11"/>
    <mergeCell ref="BW52:CG52"/>
    <mergeCell ref="A52:BU52"/>
    <mergeCell ref="BB11:BK11"/>
    <mergeCell ref="BL11:BV11"/>
    <mergeCell ref="BW11:CG11"/>
    <mergeCell ref="E11:AE11"/>
    <mergeCell ref="A12:D12"/>
    <mergeCell ref="E12:AE12"/>
    <mergeCell ref="AF12:AQ12"/>
    <mergeCell ref="AR12:BA12"/>
    <mergeCell ref="BB12:BK12"/>
    <mergeCell ref="BL12:BV12"/>
    <mergeCell ref="BW12:CG12"/>
    <mergeCell ref="CH12:CT12"/>
    <mergeCell ref="CU12:DC12"/>
    <mergeCell ref="A13:D13"/>
    <mergeCell ref="E13:AE13"/>
    <mergeCell ref="AF13:AQ13"/>
    <mergeCell ref="AR13:BA13"/>
    <mergeCell ref="BB13:BK13"/>
    <mergeCell ref="BL13:BV13"/>
    <mergeCell ref="BW13:CG13"/>
    <mergeCell ref="CH13:CT13"/>
    <mergeCell ref="CU13:DC13"/>
    <mergeCell ref="DD13:DM13"/>
    <mergeCell ref="A14:D14"/>
    <mergeCell ref="E14:AE14"/>
    <mergeCell ref="AF14:AQ14"/>
    <mergeCell ref="AR14:BA14"/>
    <mergeCell ref="BB14:BK14"/>
    <mergeCell ref="BL14:BV14"/>
    <mergeCell ref="BW14:CG14"/>
    <mergeCell ref="CH14:CT14"/>
    <mergeCell ref="CU14:DC14"/>
    <mergeCell ref="DD14:DM14"/>
    <mergeCell ref="A15:D15"/>
    <mergeCell ref="E15:AE15"/>
    <mergeCell ref="AF15:AQ15"/>
    <mergeCell ref="AR15:BA15"/>
    <mergeCell ref="BB15:BK15"/>
    <mergeCell ref="BL15:BV15"/>
    <mergeCell ref="BW15:CG15"/>
    <mergeCell ref="CH15:CT15"/>
    <mergeCell ref="CU15:DC15"/>
    <mergeCell ref="DD15:DM15"/>
    <mergeCell ref="A16:D16"/>
    <mergeCell ref="E16:AE16"/>
    <mergeCell ref="AF16:AQ16"/>
    <mergeCell ref="AR16:BA16"/>
    <mergeCell ref="BB16:BK16"/>
    <mergeCell ref="BL16:BV16"/>
    <mergeCell ref="BW16:CG16"/>
    <mergeCell ref="CH16:CT16"/>
    <mergeCell ref="CU16:DC16"/>
    <mergeCell ref="DD16:DM16"/>
    <mergeCell ref="A17:D17"/>
    <mergeCell ref="E17:AE17"/>
    <mergeCell ref="AF17:AQ17"/>
    <mergeCell ref="AR17:BA17"/>
    <mergeCell ref="BB17:BK17"/>
    <mergeCell ref="BL17:BV17"/>
    <mergeCell ref="BW17:CG17"/>
    <mergeCell ref="CH17:CT17"/>
    <mergeCell ref="CU17:DC17"/>
    <mergeCell ref="DD17:DM17"/>
    <mergeCell ref="A18:D18"/>
    <mergeCell ref="E18:AE18"/>
    <mergeCell ref="AF18:AQ18"/>
    <mergeCell ref="AR18:BA18"/>
    <mergeCell ref="BB18:BK18"/>
    <mergeCell ref="BL18:BV18"/>
    <mergeCell ref="BW18:CG18"/>
    <mergeCell ref="CH18:CT18"/>
    <mergeCell ref="CU18:DC18"/>
    <mergeCell ref="DD18:DM18"/>
    <mergeCell ref="A19:D19"/>
    <mergeCell ref="E19:AE19"/>
    <mergeCell ref="AF19:AQ19"/>
    <mergeCell ref="AR19:BA19"/>
    <mergeCell ref="BB19:BK19"/>
    <mergeCell ref="BL19:BV19"/>
    <mergeCell ref="BW19:CG19"/>
    <mergeCell ref="CH19:CT19"/>
    <mergeCell ref="CU19:DC19"/>
    <mergeCell ref="DD19:DM19"/>
    <mergeCell ref="A20:D20"/>
    <mergeCell ref="E20:AE20"/>
    <mergeCell ref="AF20:AQ20"/>
    <mergeCell ref="AR20:BA20"/>
    <mergeCell ref="BB20:BK20"/>
    <mergeCell ref="BL20:BV20"/>
    <mergeCell ref="BW20:CG20"/>
    <mergeCell ref="CH20:CT20"/>
    <mergeCell ref="CU20:DC20"/>
    <mergeCell ref="DD20:DM20"/>
    <mergeCell ref="A21:D21"/>
    <mergeCell ref="E21:AE21"/>
    <mergeCell ref="AF21:AQ21"/>
    <mergeCell ref="AR21:BA21"/>
    <mergeCell ref="BB21:BK21"/>
    <mergeCell ref="BL21:BV21"/>
    <mergeCell ref="BW21:CG21"/>
    <mergeCell ref="CH21:CT21"/>
    <mergeCell ref="CU21:DC21"/>
    <mergeCell ref="DD21:DM21"/>
    <mergeCell ref="A22:D22"/>
    <mergeCell ref="E22:AE22"/>
    <mergeCell ref="AF22:AQ22"/>
    <mergeCell ref="AR22:BA22"/>
    <mergeCell ref="BB22:BK22"/>
    <mergeCell ref="BL22:BV22"/>
    <mergeCell ref="BW22:CG22"/>
    <mergeCell ref="CH22:CT22"/>
    <mergeCell ref="CU22:DC22"/>
    <mergeCell ref="DD22:DM22"/>
    <mergeCell ref="A23:D23"/>
    <mergeCell ref="E23:AE23"/>
    <mergeCell ref="AF23:AQ23"/>
    <mergeCell ref="AR23:BA23"/>
    <mergeCell ref="BB23:BK23"/>
    <mergeCell ref="BL23:BV23"/>
    <mergeCell ref="BW23:CG23"/>
    <mergeCell ref="CH23:CT23"/>
    <mergeCell ref="CU23:DC23"/>
    <mergeCell ref="DD23:DM23"/>
    <mergeCell ref="A24:D24"/>
    <mergeCell ref="E24:AE24"/>
    <mergeCell ref="AF24:AQ24"/>
    <mergeCell ref="AR24:BA24"/>
    <mergeCell ref="BB24:BK24"/>
    <mergeCell ref="BL24:BV24"/>
    <mergeCell ref="BW24:CG24"/>
    <mergeCell ref="CH24:CT24"/>
    <mergeCell ref="CU24:DC24"/>
    <mergeCell ref="DD24:DM24"/>
    <mergeCell ref="A25:D25"/>
    <mergeCell ref="E25:AE25"/>
    <mergeCell ref="AF25:AQ25"/>
    <mergeCell ref="AR25:BA25"/>
    <mergeCell ref="BB25:BK25"/>
    <mergeCell ref="BL25:BV25"/>
    <mergeCell ref="BW25:CG25"/>
    <mergeCell ref="CH25:CT25"/>
    <mergeCell ref="CU25:DC25"/>
    <mergeCell ref="DD25:DM25"/>
    <mergeCell ref="A26:D26"/>
    <mergeCell ref="E26:AE26"/>
    <mergeCell ref="AF26:AQ26"/>
    <mergeCell ref="AR26:BA26"/>
    <mergeCell ref="BB26:BK26"/>
    <mergeCell ref="BL26:BV26"/>
    <mergeCell ref="BW26:CG26"/>
    <mergeCell ref="CH26:CT26"/>
    <mergeCell ref="CU26:DC26"/>
    <mergeCell ref="DD26:DM26"/>
    <mergeCell ref="A27:D27"/>
    <mergeCell ref="E27:AE27"/>
    <mergeCell ref="AF27:AQ27"/>
    <mergeCell ref="AR27:BA27"/>
    <mergeCell ref="BB27:BK27"/>
    <mergeCell ref="BL27:BV27"/>
    <mergeCell ref="BW27:CG27"/>
    <mergeCell ref="CH27:CT27"/>
    <mergeCell ref="CU27:DC27"/>
    <mergeCell ref="DD27:DM27"/>
    <mergeCell ref="A28:D28"/>
    <mergeCell ref="E28:AE28"/>
    <mergeCell ref="AF28:AQ28"/>
    <mergeCell ref="AR28:BA28"/>
    <mergeCell ref="BB28:BK28"/>
    <mergeCell ref="BL28:BV28"/>
    <mergeCell ref="BW28:CG28"/>
    <mergeCell ref="CH28:CT28"/>
    <mergeCell ref="CU28:DC28"/>
    <mergeCell ref="DD28:DM28"/>
    <mergeCell ref="A29:D29"/>
    <mergeCell ref="E29:AE29"/>
    <mergeCell ref="AF29:AQ29"/>
    <mergeCell ref="AR29:BA29"/>
    <mergeCell ref="BB29:BK29"/>
    <mergeCell ref="BL29:BV29"/>
    <mergeCell ref="BW29:CG29"/>
    <mergeCell ref="CH29:CT29"/>
    <mergeCell ref="CU29:DC29"/>
    <mergeCell ref="DD29:DM29"/>
    <mergeCell ref="A30:D30"/>
    <mergeCell ref="E30:AE30"/>
    <mergeCell ref="AF30:AQ30"/>
    <mergeCell ref="AR30:BA30"/>
    <mergeCell ref="BB30:BK30"/>
    <mergeCell ref="BL30:BV30"/>
    <mergeCell ref="BW30:CG30"/>
    <mergeCell ref="CH30:CT30"/>
    <mergeCell ref="CU30:DC30"/>
    <mergeCell ref="DD30:DM30"/>
    <mergeCell ref="A31:D31"/>
    <mergeCell ref="E31:AE31"/>
    <mergeCell ref="AF31:AQ31"/>
    <mergeCell ref="AR31:BA31"/>
    <mergeCell ref="BB31:BK31"/>
    <mergeCell ref="BL31:BV31"/>
    <mergeCell ref="BW31:CG31"/>
    <mergeCell ref="CH31:CT31"/>
    <mergeCell ref="CU31:DC31"/>
    <mergeCell ref="DD31:DM31"/>
    <mergeCell ref="A32:D32"/>
    <mergeCell ref="E32:AE32"/>
    <mergeCell ref="AF32:AQ32"/>
    <mergeCell ref="AR32:BA32"/>
    <mergeCell ref="BB32:BK32"/>
    <mergeCell ref="BL32:BV32"/>
    <mergeCell ref="BW32:CG32"/>
    <mergeCell ref="CH32:CT32"/>
    <mergeCell ref="CU32:DC32"/>
    <mergeCell ref="DD32:DM32"/>
    <mergeCell ref="A33:D33"/>
    <mergeCell ref="E33:AE33"/>
    <mergeCell ref="AF33:AQ33"/>
    <mergeCell ref="AR33:BA33"/>
    <mergeCell ref="BB33:BK33"/>
    <mergeCell ref="BL33:BV33"/>
    <mergeCell ref="BW33:CG33"/>
    <mergeCell ref="CH33:CT33"/>
    <mergeCell ref="CU33:DC33"/>
    <mergeCell ref="DD33:DM33"/>
    <mergeCell ref="A34:D34"/>
    <mergeCell ref="E34:AE34"/>
    <mergeCell ref="AF34:AQ34"/>
    <mergeCell ref="AR34:BA34"/>
    <mergeCell ref="BB34:BK34"/>
    <mergeCell ref="BL34:BV34"/>
    <mergeCell ref="BW34:CG34"/>
    <mergeCell ref="CH34:CT34"/>
    <mergeCell ref="CU34:DC34"/>
    <mergeCell ref="DD34:DM34"/>
    <mergeCell ref="A35:D35"/>
    <mergeCell ref="E35:AE35"/>
    <mergeCell ref="AF35:AQ35"/>
    <mergeCell ref="AR35:BA35"/>
    <mergeCell ref="BB35:BK35"/>
    <mergeCell ref="BL35:BV35"/>
    <mergeCell ref="BW35:CG35"/>
    <mergeCell ref="CH35:CT35"/>
    <mergeCell ref="CU35:DC35"/>
    <mergeCell ref="DD35:DM35"/>
    <mergeCell ref="A36:D36"/>
    <mergeCell ref="E36:AE36"/>
    <mergeCell ref="AF36:AQ36"/>
    <mergeCell ref="AR36:BA36"/>
    <mergeCell ref="BB36:BK36"/>
    <mergeCell ref="BL36:BV36"/>
    <mergeCell ref="BW36:CG36"/>
    <mergeCell ref="CH36:CT36"/>
    <mergeCell ref="CU36:DC36"/>
    <mergeCell ref="DD36:DM36"/>
    <mergeCell ref="A37:D37"/>
    <mergeCell ref="E37:AE37"/>
    <mergeCell ref="AF37:AQ37"/>
    <mergeCell ref="AR37:BA37"/>
    <mergeCell ref="BB37:BK37"/>
    <mergeCell ref="BL37:BV37"/>
    <mergeCell ref="BW37:CG37"/>
    <mergeCell ref="CH37:CT37"/>
    <mergeCell ref="CU37:DC37"/>
    <mergeCell ref="DD37:DM37"/>
    <mergeCell ref="A38:D38"/>
    <mergeCell ref="E38:AE38"/>
    <mergeCell ref="AF38:AQ38"/>
    <mergeCell ref="AR38:BA38"/>
    <mergeCell ref="BB38:BK38"/>
    <mergeCell ref="BL38:BV38"/>
    <mergeCell ref="BW38:CG38"/>
    <mergeCell ref="CH38:CT38"/>
    <mergeCell ref="CU38:DC38"/>
    <mergeCell ref="DD38:DM38"/>
    <mergeCell ref="A39:D39"/>
    <mergeCell ref="E39:AE39"/>
    <mergeCell ref="AF39:AQ39"/>
    <mergeCell ref="AR39:BA39"/>
    <mergeCell ref="BB39:BK39"/>
    <mergeCell ref="BL39:BV39"/>
    <mergeCell ref="BW39:CG39"/>
    <mergeCell ref="CH39:CT39"/>
    <mergeCell ref="CU39:DC39"/>
    <mergeCell ref="DD39:DM39"/>
    <mergeCell ref="A40:D40"/>
    <mergeCell ref="E40:AE40"/>
    <mergeCell ref="AF40:AQ40"/>
    <mergeCell ref="AR40:BA40"/>
    <mergeCell ref="BB40:BK40"/>
    <mergeCell ref="BL40:BV40"/>
    <mergeCell ref="BW40:CG40"/>
    <mergeCell ref="CH40:CT40"/>
    <mergeCell ref="CU40:DC40"/>
    <mergeCell ref="DD40:DM40"/>
    <mergeCell ref="A41:D41"/>
    <mergeCell ref="E41:AE41"/>
    <mergeCell ref="AF41:AQ41"/>
    <mergeCell ref="AR41:BA41"/>
    <mergeCell ref="BB41:BK41"/>
    <mergeCell ref="BL41:BV41"/>
    <mergeCell ref="BW41:CG41"/>
    <mergeCell ref="CH41:CT41"/>
    <mergeCell ref="CU41:DC41"/>
    <mergeCell ref="DD41:DM41"/>
    <mergeCell ref="A42:D42"/>
    <mergeCell ref="E42:AE42"/>
    <mergeCell ref="AF42:AQ42"/>
    <mergeCell ref="AR42:BA42"/>
    <mergeCell ref="BB42:BK42"/>
    <mergeCell ref="BL42:BV42"/>
    <mergeCell ref="BW42:CG42"/>
    <mergeCell ref="CH42:CT42"/>
    <mergeCell ref="CU42:DC42"/>
    <mergeCell ref="DD42:DM42"/>
    <mergeCell ref="A43:D43"/>
    <mergeCell ref="E43:AE43"/>
    <mergeCell ref="AF43:AQ43"/>
    <mergeCell ref="AR43:BA43"/>
    <mergeCell ref="BB43:BK43"/>
    <mergeCell ref="BL43:BV43"/>
    <mergeCell ref="BW43:CG43"/>
    <mergeCell ref="CH43:CT43"/>
    <mergeCell ref="CU43:DC43"/>
    <mergeCell ref="DD43:DM43"/>
    <mergeCell ref="A44:D44"/>
    <mergeCell ref="E44:AE44"/>
    <mergeCell ref="AF44:AQ44"/>
    <mergeCell ref="AR44:BA44"/>
    <mergeCell ref="BB44:BK44"/>
    <mergeCell ref="BL44:BV44"/>
    <mergeCell ref="BW44:CG44"/>
    <mergeCell ref="CH44:CT44"/>
    <mergeCell ref="CU44:DC44"/>
    <mergeCell ref="DD44:DM44"/>
    <mergeCell ref="A45:D45"/>
    <mergeCell ref="E45:AE45"/>
    <mergeCell ref="AF45:AQ45"/>
    <mergeCell ref="AR45:BA45"/>
    <mergeCell ref="BB45:BK45"/>
    <mergeCell ref="BL45:BV45"/>
    <mergeCell ref="BW45:CG45"/>
    <mergeCell ref="CH45:CT45"/>
    <mergeCell ref="CU45:DC45"/>
    <mergeCell ref="DD45:DM45"/>
    <mergeCell ref="A46:D46"/>
    <mergeCell ref="E46:AE46"/>
    <mergeCell ref="AF46:AQ46"/>
    <mergeCell ref="AR46:BA46"/>
    <mergeCell ref="BB46:BK46"/>
    <mergeCell ref="BL46:BV46"/>
    <mergeCell ref="BW46:CG46"/>
    <mergeCell ref="CH46:CT46"/>
    <mergeCell ref="CU46:DC46"/>
    <mergeCell ref="DD46:DM46"/>
    <mergeCell ref="A47:D47"/>
    <mergeCell ref="E47:AE47"/>
    <mergeCell ref="AF47:AQ47"/>
    <mergeCell ref="AR47:BA47"/>
    <mergeCell ref="BB47:BK47"/>
    <mergeCell ref="BL47:BV47"/>
    <mergeCell ref="BW47:CG47"/>
    <mergeCell ref="DD47:DM47"/>
    <mergeCell ref="A48:D48"/>
    <mergeCell ref="E48:AE48"/>
    <mergeCell ref="AF48:AQ48"/>
    <mergeCell ref="AR48:BA48"/>
    <mergeCell ref="BB48:BK48"/>
    <mergeCell ref="BL48:BV48"/>
    <mergeCell ref="BW48:CG48"/>
    <mergeCell ref="DD48:DM48"/>
    <mergeCell ref="CU48:DC48"/>
    <mergeCell ref="A49:D49"/>
    <mergeCell ref="E49:AE49"/>
    <mergeCell ref="AF49:AQ49"/>
    <mergeCell ref="AR49:BA49"/>
    <mergeCell ref="BB49:BK49"/>
    <mergeCell ref="BL49:BV49"/>
    <mergeCell ref="BW49:CG49"/>
    <mergeCell ref="DD49:DM49"/>
    <mergeCell ref="CU49:DC49"/>
    <mergeCell ref="A50:D50"/>
    <mergeCell ref="E50:AE50"/>
    <mergeCell ref="AF50:AQ50"/>
    <mergeCell ref="AR50:BA50"/>
    <mergeCell ref="BB50:BK50"/>
    <mergeCell ref="BL50:BV50"/>
    <mergeCell ref="BW50:CG50"/>
    <mergeCell ref="DD50:DM50"/>
    <mergeCell ref="CU50:DC50"/>
    <mergeCell ref="A51:D51"/>
    <mergeCell ref="E51:AE51"/>
    <mergeCell ref="AF51:AQ51"/>
    <mergeCell ref="AR51:BA51"/>
    <mergeCell ref="BB51:BK51"/>
    <mergeCell ref="BL51:BV51"/>
    <mergeCell ref="BW51:CG51"/>
    <mergeCell ref="DD51:DM51"/>
    <mergeCell ref="CH51:CT51"/>
    <mergeCell ref="CU51:DC51"/>
    <mergeCell ref="AZ2:BB2"/>
    <mergeCell ref="BC2:BE2"/>
    <mergeCell ref="BF2:BH2"/>
    <mergeCell ref="BI2:BK2"/>
    <mergeCell ref="BL2:BN2"/>
    <mergeCell ref="BO2:BQ2"/>
    <mergeCell ref="BR2:BT2"/>
    <mergeCell ref="CH50:CT50"/>
    <mergeCell ref="CA2:CC2"/>
    <mergeCell ref="CD2:CF2"/>
    <mergeCell ref="CH49:CT49"/>
    <mergeCell ref="CH48:CT48"/>
    <mergeCell ref="CH47:CT47"/>
    <mergeCell ref="BX2:BZ2"/>
    <mergeCell ref="CU47:DC47"/>
    <mergeCell ref="DH2:DJ2"/>
    <mergeCell ref="DK2:DM2"/>
    <mergeCell ref="A5:DM5"/>
    <mergeCell ref="A6:DM6"/>
    <mergeCell ref="CG2:CI2"/>
    <mergeCell ref="CJ2:CL2"/>
    <mergeCell ref="CM2:CO2"/>
    <mergeCell ref="DE2:DG2"/>
    <mergeCell ref="BU2:BW2"/>
    <mergeCell ref="A57:DM57"/>
    <mergeCell ref="AC58:AS58"/>
    <mergeCell ref="BT58:CK58"/>
    <mergeCell ref="AC59:AS59"/>
    <mergeCell ref="BT59:CK59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ht="17.25" customHeight="1">
      <c r="AX2" s="2" t="s">
        <v>34</v>
      </c>
      <c r="AZ2" s="130">
        <f>IF(ISBLANK('стр.1'!AZ9),"",'стр.1'!AZ9)</f>
      </c>
      <c r="BA2" s="131"/>
      <c r="BB2" s="132"/>
      <c r="BC2" s="130">
        <f>IF(ISBLANK('стр.1'!BC9),"",'стр.1'!BC9)</f>
      </c>
      <c r="BD2" s="131"/>
      <c r="BE2" s="132"/>
      <c r="BF2" s="130">
        <f>IF(ISBLANK('стр.1'!BF9),"",'стр.1'!BF9)</f>
      </c>
      <c r="BG2" s="131"/>
      <c r="BH2" s="132"/>
      <c r="BI2" s="59" t="s">
        <v>4</v>
      </c>
      <c r="BJ2" s="59"/>
      <c r="BK2" s="60"/>
      <c r="BL2" s="130">
        <f>IF(ISBLANK('стр.1'!BL9),"",'стр.1'!BL9)</f>
      </c>
      <c r="BM2" s="131"/>
      <c r="BN2" s="132"/>
      <c r="BO2" s="130">
        <f>IF(ISBLANK('стр.1'!BO9),"",'стр.1'!BO9)</f>
      </c>
      <c r="BP2" s="131"/>
      <c r="BQ2" s="132"/>
      <c r="BR2" s="130">
        <f>IF(ISBLANK('стр.1'!BR9),"",'стр.1'!BR9)</f>
      </c>
      <c r="BS2" s="131"/>
      <c r="BT2" s="132"/>
      <c r="BU2" s="59" t="s">
        <v>4</v>
      </c>
      <c r="BV2" s="59"/>
      <c r="BW2" s="60"/>
      <c r="BX2" s="130">
        <f>IF(ISBLANK('стр.1'!BX9),"",'стр.1'!BX9)</f>
      </c>
      <c r="BY2" s="131"/>
      <c r="BZ2" s="132"/>
      <c r="CA2" s="130">
        <f>IF(ISBLANK('стр.1'!CA9),"",'стр.1'!CA9)</f>
      </c>
      <c r="CB2" s="131"/>
      <c r="CC2" s="132"/>
      <c r="CD2" s="130">
        <f>IF(ISBLANK('стр.1'!CD9),"",'стр.1'!CD9)</f>
      </c>
      <c r="CE2" s="131"/>
      <c r="CF2" s="132"/>
      <c r="CG2" s="130">
        <f>IF(ISBLANK('стр.1'!CG9),"",'стр.1'!CG9)</f>
      </c>
      <c r="CH2" s="131"/>
      <c r="CI2" s="132"/>
      <c r="CJ2" s="130">
        <f>IF(ISBLANK('стр.1'!CJ9),"",'стр.1'!CJ9)</f>
      </c>
      <c r="CK2" s="131"/>
      <c r="CL2" s="132"/>
      <c r="CM2" s="130">
        <f>IF(ISBLANK('стр.1'!CM9),"",'стр.1'!CM9)</f>
      </c>
      <c r="CN2" s="131"/>
      <c r="CO2" s="132"/>
      <c r="DC2" s="2" t="s">
        <v>33</v>
      </c>
      <c r="DE2" s="130"/>
      <c r="DF2" s="131"/>
      <c r="DG2" s="132"/>
      <c r="DH2" s="130"/>
      <c r="DI2" s="131"/>
      <c r="DJ2" s="132"/>
      <c r="DK2" s="130"/>
      <c r="DL2" s="131"/>
      <c r="DM2" s="132"/>
    </row>
    <row r="5" spans="1:117" ht="12">
      <c r="A5" s="75" t="s">
        <v>114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</row>
    <row r="6" spans="1:117" ht="12">
      <c r="A6" s="75" t="s">
        <v>115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</row>
    <row r="8" ht="12">
      <c r="DM8" s="29" t="s">
        <v>86</v>
      </c>
    </row>
    <row r="9" spans="1:117" ht="24" customHeight="1">
      <c r="A9" s="111" t="s">
        <v>106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3"/>
      <c r="BC9" s="111" t="s">
        <v>65</v>
      </c>
      <c r="BD9" s="112"/>
      <c r="BE9" s="112"/>
      <c r="BF9" s="112"/>
      <c r="BG9" s="112"/>
      <c r="BH9" s="112"/>
      <c r="BI9" s="112"/>
      <c r="BJ9" s="112"/>
      <c r="BK9" s="113"/>
      <c r="BL9" s="111" t="s">
        <v>107</v>
      </c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3"/>
      <c r="CM9" s="111" t="s">
        <v>108</v>
      </c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3"/>
    </row>
    <row r="10" spans="1:117" ht="12">
      <c r="A10" s="72">
        <v>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4"/>
      <c r="BC10" s="72">
        <v>2</v>
      </c>
      <c r="BD10" s="73"/>
      <c r="BE10" s="73"/>
      <c r="BF10" s="73"/>
      <c r="BG10" s="73"/>
      <c r="BH10" s="73"/>
      <c r="BI10" s="73"/>
      <c r="BJ10" s="73"/>
      <c r="BK10" s="74"/>
      <c r="BL10" s="72">
        <v>3</v>
      </c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4"/>
      <c r="CM10" s="72">
        <v>4</v>
      </c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4"/>
    </row>
    <row r="11" spans="1:117" ht="24" customHeight="1">
      <c r="A11" s="30"/>
      <c r="B11" s="118" t="s">
        <v>111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9"/>
      <c r="BC11" s="114" t="s">
        <v>109</v>
      </c>
      <c r="BD11" s="115"/>
      <c r="BE11" s="115"/>
      <c r="BF11" s="115"/>
      <c r="BG11" s="115"/>
      <c r="BH11" s="115"/>
      <c r="BI11" s="115"/>
      <c r="BJ11" s="115"/>
      <c r="BK11" s="116"/>
      <c r="BL11" s="164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6"/>
      <c r="CM11" s="164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6"/>
    </row>
    <row r="12" spans="1:117" ht="15">
      <c r="A12" s="30"/>
      <c r="B12" s="118" t="s">
        <v>112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9"/>
      <c r="BC12" s="91" t="s">
        <v>110</v>
      </c>
      <c r="BD12" s="92"/>
      <c r="BE12" s="92"/>
      <c r="BF12" s="92"/>
      <c r="BG12" s="92"/>
      <c r="BH12" s="92"/>
      <c r="BI12" s="92"/>
      <c r="BJ12" s="92"/>
      <c r="BK12" s="93"/>
      <c r="BL12" s="167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9"/>
      <c r="CM12" s="167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9"/>
    </row>
    <row r="13" spans="1:117" ht="24" customHeight="1">
      <c r="A13" s="30"/>
      <c r="B13" s="118" t="s">
        <v>119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9"/>
      <c r="BC13" s="114" t="s">
        <v>113</v>
      </c>
      <c r="BD13" s="115"/>
      <c r="BE13" s="115"/>
      <c r="BF13" s="115"/>
      <c r="BG13" s="115"/>
      <c r="BH13" s="115"/>
      <c r="BI13" s="115"/>
      <c r="BJ13" s="115"/>
      <c r="BK13" s="116"/>
      <c r="BL13" s="164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6"/>
      <c r="CM13" s="164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6"/>
    </row>
    <row r="59" spans="1:117" ht="12">
      <c r="A59" s="71" t="s">
        <v>93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</row>
    <row r="60" spans="29:89" ht="14.25" customHeight="1"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</row>
    <row r="61" spans="29:89" ht="12">
      <c r="AC61" s="67" t="s">
        <v>94</v>
      </c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BT61" s="67" t="s">
        <v>95</v>
      </c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</row>
    <row r="62" spans="1:13" ht="11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="15" customFormat="1" ht="8.25">
      <c r="E63" s="15" t="s">
        <v>116</v>
      </c>
    </row>
  </sheetData>
  <mergeCells count="44">
    <mergeCell ref="A9:BB9"/>
    <mergeCell ref="BC9:BK9"/>
    <mergeCell ref="BL9:CL9"/>
    <mergeCell ref="CM9:DM9"/>
    <mergeCell ref="A10:BB10"/>
    <mergeCell ref="BC10:BK10"/>
    <mergeCell ref="BL10:CL10"/>
    <mergeCell ref="CM10:DM10"/>
    <mergeCell ref="BC11:BK11"/>
    <mergeCell ref="BL11:CL11"/>
    <mergeCell ref="CM11:DM11"/>
    <mergeCell ref="B11:BB11"/>
    <mergeCell ref="BC12:BK12"/>
    <mergeCell ref="BL12:CL12"/>
    <mergeCell ref="CM12:DM12"/>
    <mergeCell ref="B12:BB12"/>
    <mergeCell ref="B13:BB13"/>
    <mergeCell ref="BC13:BK13"/>
    <mergeCell ref="BL13:CL13"/>
    <mergeCell ref="CM13:DM13"/>
    <mergeCell ref="AZ2:BB2"/>
    <mergeCell ref="BC2:BE2"/>
    <mergeCell ref="BF2:BH2"/>
    <mergeCell ref="BI2:BK2"/>
    <mergeCell ref="CD2:CF2"/>
    <mergeCell ref="CG2:CI2"/>
    <mergeCell ref="BL2:BN2"/>
    <mergeCell ref="BO2:BQ2"/>
    <mergeCell ref="BR2:BT2"/>
    <mergeCell ref="BU2:BW2"/>
    <mergeCell ref="BX2:BZ2"/>
    <mergeCell ref="CA2:CC2"/>
    <mergeCell ref="DK2:DM2"/>
    <mergeCell ref="A5:DM5"/>
    <mergeCell ref="A6:DM6"/>
    <mergeCell ref="A59:DM59"/>
    <mergeCell ref="CJ2:CL2"/>
    <mergeCell ref="CM2:CO2"/>
    <mergeCell ref="DE2:DG2"/>
    <mergeCell ref="DH2:DJ2"/>
    <mergeCell ref="AC60:AS60"/>
    <mergeCell ref="BT60:CK60"/>
    <mergeCell ref="AC61:AS61"/>
    <mergeCell ref="BT61:CK61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2009-12-24T14:43:03Z</cp:lastPrinted>
  <dcterms:created xsi:type="dcterms:W3CDTF">2009-12-24T10:10:41Z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